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<sst xmlns="http://schemas.openxmlformats.org/spreadsheetml/2006/main" count="35" uniqueCount="35">
  <si>
    <t>2025年7月15日-7月31日城区渣土运输证办理台账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</si>
  <si>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</si>
  <si>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</si>
  <si>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</si>
  <si>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</si>
  <si>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</si>
  <si>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</si>
  <si>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</si>
  <si>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</si>
  <si>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</si>
  <si>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</si>
  <si>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工程名称</t>
  </si>
  <si>
    <t>工程地址</t>
  </si>
  <si>
    <t>运输单位</t>
  </si>
  <si>
    <t>运输路线</t>
  </si>
  <si>
    <t>倾倒地点</t>
  </si>
  <si>
    <t>运输证号</t>
  </si>
  <si>
    <t>运输车辆</t>
  </si>
  <si>
    <t>备注</t>
  </si>
  <si>
    <t>重庆方金建设工程股份有限公司</t>
  </si>
  <si>
    <t>法人及非法人组织</t>
  </si>
  <si>
    <t>建筑垃圾运输核准</t>
  </si>
  <si>
    <t>渝綦城管建运（2025）0022</t>
  </si>
  <si>
    <t>普通</t>
  </si>
  <si>
    <t>经审查，重庆方金建设工程股份有限公司符合筑垃圾运输核准有关规定</t>
  </si>
  <si>
    <t>2025.7.29</t>
  </si>
  <si>
    <t>2025.7.26</t>
  </si>
  <si>
    <t>2025.8.7</t>
  </si>
  <si>
    <t>古南街道百步梯社区文昌巷14号和陵园路19号房屋排危整治项目</t>
  </si>
  <si>
    <t>綦江区古南街道陵园路19号</t>
  </si>
  <si>
    <t>重庆迅康建筑工程有限公司</t>
  </si>
  <si>
    <t>陵园路——交通路——下北街——新村路——新康大道——枣园大道——黄木湾路——解放路——包南线——綦江区古南街道独树子</t>
  </si>
  <si>
    <t>重庆市綦江区桥河建筑垃圾资源化利用场(临时)</t>
  </si>
  <si>
    <t>0006297-0006302</t>
  </si>
  <si>
    <t>（6辆）渝DT8065、渝DZ9686、渝DQ6837、渝DZ8729、渝D24598、渝BZ9278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</si>
</sst>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sz val="9"/>
      <name val="Arial"/>
      <charset val="134"/>
    </font>
    <font>
      <b/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"/>
  <sheetViews>
    <sheetView tabSelected="1" workbookViewId="0">
      <selection activeCell="H17" sqref="H17"/>
    </sheetView>
  </sheetViews>
  <sheetFormatPr defaultColWidth="9" defaultRowHeight="13.5" outlineLevelRow="2"/>
  <cols>
    <col min="1" max="1" width="3.875" customWidth="1"/>
  </cols>
  <sheetData>
    <row r="1" s="1" customFormat="1" ht="30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2" customFormat="1" ht="34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</row>
    <row r="3" s="3" customFormat="1" ht="147" customHeight="1" spans="1:18">
      <c r="A3" s="6">
        <v>1</v>
      </c>
      <c r="B3" s="6" t="s">
        <v>19</v>
      </c>
      <c r="C3" s="7" t="s">
        <v>20</v>
      </c>
      <c r="D3" s="6" t="s">
        <v>21</v>
      </c>
      <c r="E3" s="6" t="s">
        <v>22</v>
      </c>
      <c r="F3" s="7" t="s">
        <v>23</v>
      </c>
      <c r="G3" s="7" t="s">
        <v>24</v>
      </c>
      <c r="H3" s="8" t="s">
        <v>25</v>
      </c>
      <c r="I3" s="8" t="s">
        <v>26</v>
      </c>
      <c r="J3" s="8" t="s">
        <v>27</v>
      </c>
      <c r="K3" s="6" t="s">
        <v>28</v>
      </c>
      <c r="L3" s="6" t="s">
        <v>29</v>
      </c>
      <c r="M3" s="6" t="s">
        <v>30</v>
      </c>
      <c r="N3" s="10" t="s">
        <v>31</v>
      </c>
      <c r="O3" s="10" t="s">
        <v>32</v>
      </c>
      <c r="P3" s="10" t="s">
        <v>33</v>
      </c>
      <c r="Q3" s="10" t="s">
        <v>34</v>
      </c>
      <c r="R3" s="6"/>
    </row>
  </sheetData>
  <mergeCells count="1">
    <mergeCell ref="A1:R1"/>
  </mergeCells>
  <dataValidations count="2">
    <dataValidation type="list" allowBlank="1" showInputMessage="1" showErrorMessage="1" sqref="C3">
      <formula1>"法人及非法人组织,个体工商户,自然人"</formula1>
    </dataValidation>
    <dataValidation type="list" allowBlank="1" showInputMessage="1" showErrorMessage="1" sqref="F3">
      <formula1>"普通,特许,认可,核准,登记,其他"</formula1>
    </dataValidation>
  </dataValidations>
  <pageMargins left="0.75" right="0.75" top="1" bottom="1" header="0.5" footer="0.5"/>
  <pageSetup paperSize="9" scale="84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板砖也是砖</cp:lastModifiedBy>
  <dcterms:created xsi:type="dcterms:W3CDTF">2025-08-04T03:04:00Z</dcterms:created>
  <dcterms:modified xsi:type="dcterms:W3CDTF">2025-08-04T06:17:41Z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D227320F8EBB4CC093C2544432D7AAF9_12</vt:lpwstr>
  </property>
</Properties>
</file>