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<sst xmlns="http://schemas.openxmlformats.org/spreadsheetml/2006/main" count="99" uniqueCount="65">
  <si>
    <t>2025年8月15日-31日城区渣土运输证办理台账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</si>
  <si>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</si>
  <si>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</si>
  <si>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</si>
  <si>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</si>
  <si>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</si>
  <si>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</si>
  <si>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</si>
  <si>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</si>
  <si>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</si>
  <si>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</si>
  <si>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</si>
  <si>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</si>
  <si>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</si>
  <si>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</si>
  <si>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</si>
  <si>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</si>
  <si>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</si>
  <si>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</si>
  <si>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重庆旭沐鹏锋物流有限公司</t>
  </si>
  <si>
    <t>法人及非法人组织</t>
  </si>
  <si>
    <t>建筑垃圾运输核准</t>
  </si>
  <si>
    <t>渝綦城管建运（2025）0026</t>
  </si>
  <si>
    <t>普通</t>
  </si>
  <si>
    <t>经审查，重庆旭沐鹏锋物流有限公司符合筑垃圾运输核准有关规定</t>
  </si>
  <si>
    <t>2025.8.19</t>
  </si>
  <si>
    <t>2026.4.15</t>
  </si>
  <si>
    <t>转关口污水处理厂工程</t>
  </si>
  <si>
    <t>綦江区通惠街道三桥村</t>
  </si>
  <si>
    <t>转关口污水处理厂工程出口1-转关口渣土回填项目入口1</t>
  </si>
  <si>
    <t>转关口渣土回填项目</t>
  </si>
  <si>
    <t>（4辆）渝D71796、渝DQ6837、渝DT8062、渝DZ9686</t>
  </si>
  <si>
    <t>渣土利用系统，占号</t>
  </si>
  <si>
    <t>渝綦城管建运（2025）0027</t>
  </si>
  <si>
    <t>2025.8.25</t>
  </si>
  <si>
    <t>2025.8.26</t>
  </si>
  <si>
    <t>（6辆）渝DU5231、渝DX0963、渝DT6585、渝DS2967、渝D86738、渝DH2156</t>
  </si>
  <si>
    <t>重庆市凯聪建筑工程有限公司</t>
  </si>
  <si>
    <t>渝綦城管建运（2025）0028</t>
  </si>
  <si>
    <t>经审查，重庆市凯聪建筑工程有限公司符合筑垃圾运输核准有关规定</t>
  </si>
  <si>
    <t>2025.8.27</t>
  </si>
  <si>
    <t>2025.10.21</t>
  </si>
  <si>
    <t>綦江城区防洪提升工程下北街段综合治理工程</t>
  </si>
  <si>
    <t>重庆市綦江区古南街道</t>
  </si>
  <si>
    <t>下关王-城北大桥-210国道-康德城市花园-枣园-西齿北路-满防线-桥河建筑垃圾资源化利用场（临时）</t>
  </si>
  <si>
    <t>桥河建筑垃圾资源化利用场（临时）</t>
  </si>
  <si>
    <t>0006078-0006079、0006330-0006333</t>
  </si>
  <si>
    <t>（6辆）川K69077、渝DP0518、渝D61115、渝D13688、渝DH3532、渝DM7838</t>
  </si>
  <si>
    <t>重庆华码物流有限公司</t>
  </si>
  <si>
    <t>渝綦城管建运（2025）0029</t>
  </si>
  <si>
    <t>经审查，重庆华码物流有限公司符合筑垃圾运输核准有关规定</t>
  </si>
  <si>
    <t>2025.8.28</t>
  </si>
  <si>
    <t>2025.9.30</t>
  </si>
  <si>
    <t>重庆市綦江区普通高中综合楼及体育配套设施建设工程</t>
  </si>
  <si>
    <t>重庆市綦江区普通高中综合楼及体育配套设施建设工程出口1</t>
  </si>
  <si>
    <t>重庆市綦江区普通高中综合楼及体育配套设施建设工程出口1-重庆市綦江区连城建材有限公司入口1、重庆市綦江区普通高中综合楼及体育配套设施建设工程出口1-翰华新型建筑材料制造入口1</t>
  </si>
  <si>
    <t>翰华新型建筑材料制造入口1</t>
  </si>
  <si>
    <t>（4辆）渝BZ9278、渝D24598、渝DG5307、渝DT6585</t>
  </si>
  <si>
    <t>渝綦城管建运（2025）0030</t>
  </si>
  <si>
    <t>2025.10.31</t>
  </si>
  <si>
    <t>重庆市綦江区疾控中心迁建二期工程</t>
  </si>
  <si>
    <t>重庆市綦江区疾控中心迁建二期工程出口1</t>
  </si>
  <si>
    <t>重庆市綦江区疾控中心迁建二期工程出口1-綦江新能源汽车产业园项目入口1</t>
  </si>
  <si>
    <t>綦江新能源汽车产业园项目入口1</t>
  </si>
  <si>
    <t>（4辆）渝D61270、渝D11113、渝DA8555、渝DS2967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</si>
</sst>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22"/>
      <color indexed="8"/>
      <name val="宋体"/>
      <charset val="134"/>
      <scheme val="major"/>
    </font>
    <font>
      <sz val="9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tabSelected="1" workbookViewId="0">
      <selection activeCell="H17" sqref="H17:H18"/>
    </sheetView>
  </sheetViews>
  <sheetFormatPr defaultColWidth="9" defaultRowHeight="13.5" outlineLevelRow="6"/>
  <cols>
    <col min="1" max="1" width="3.875" customWidth="1"/>
    <col min="14" max="14" width="26.375" customWidth="1"/>
    <col min="17" max="17" width="18.125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3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67.5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25</v>
      </c>
      <c r="J3" s="8" t="s">
        <v>26</v>
      </c>
      <c r="K3" s="6" t="s">
        <v>27</v>
      </c>
      <c r="L3" s="6" t="s">
        <v>28</v>
      </c>
      <c r="M3" s="6" t="s">
        <v>19</v>
      </c>
      <c r="N3" s="10" t="s">
        <v>29</v>
      </c>
      <c r="O3" s="10" t="s">
        <v>30</v>
      </c>
      <c r="P3" s="10"/>
      <c r="Q3" s="10" t="s">
        <v>31</v>
      </c>
      <c r="R3" s="6" t="s">
        <v>32</v>
      </c>
    </row>
    <row r="4" s="3" customFormat="1" ht="67.5" spans="1:18">
      <c r="A4" s="6">
        <v>2</v>
      </c>
      <c r="B4" s="6" t="s">
        <v>19</v>
      </c>
      <c r="C4" s="7" t="s">
        <v>20</v>
      </c>
      <c r="D4" s="6" t="s">
        <v>21</v>
      </c>
      <c r="E4" s="6" t="s">
        <v>33</v>
      </c>
      <c r="F4" s="7" t="s">
        <v>23</v>
      </c>
      <c r="G4" s="7" t="s">
        <v>24</v>
      </c>
      <c r="H4" s="8" t="s">
        <v>34</v>
      </c>
      <c r="I4" s="8" t="s">
        <v>35</v>
      </c>
      <c r="J4" s="8" t="s">
        <v>26</v>
      </c>
      <c r="K4" s="6" t="s">
        <v>27</v>
      </c>
      <c r="L4" s="6" t="s">
        <v>28</v>
      </c>
      <c r="M4" s="6" t="s">
        <v>19</v>
      </c>
      <c r="N4" s="10" t="s">
        <v>29</v>
      </c>
      <c r="O4" s="10" t="s">
        <v>30</v>
      </c>
      <c r="P4" s="10"/>
      <c r="Q4" s="10" t="s">
        <v>36</v>
      </c>
      <c r="R4" s="6" t="s">
        <v>32</v>
      </c>
    </row>
    <row r="5" s="3" customFormat="1" ht="67.5" spans="1:18">
      <c r="A5" s="6">
        <v>3</v>
      </c>
      <c r="B5" s="6" t="s">
        <v>37</v>
      </c>
      <c r="C5" s="7" t="s">
        <v>20</v>
      </c>
      <c r="D5" s="6" t="s">
        <v>21</v>
      </c>
      <c r="E5" s="6" t="s">
        <v>38</v>
      </c>
      <c r="F5" s="7" t="s">
        <v>23</v>
      </c>
      <c r="G5" s="7" t="s">
        <v>39</v>
      </c>
      <c r="H5" s="8" t="s">
        <v>40</v>
      </c>
      <c r="I5" s="8" t="s">
        <v>40</v>
      </c>
      <c r="J5" s="8" t="s">
        <v>41</v>
      </c>
      <c r="K5" s="6" t="s">
        <v>42</v>
      </c>
      <c r="L5" s="6" t="s">
        <v>43</v>
      </c>
      <c r="M5" s="6" t="s">
        <v>37</v>
      </c>
      <c r="N5" s="10" t="s">
        <v>44</v>
      </c>
      <c r="O5" s="10" t="s">
        <v>45</v>
      </c>
      <c r="P5" s="10" t="s">
        <v>46</v>
      </c>
      <c r="Q5" s="10" t="s">
        <v>47</v>
      </c>
      <c r="R5" s="6"/>
    </row>
    <row r="6" s="3" customFormat="1" ht="67.5" spans="1:18">
      <c r="A6" s="6">
        <v>4</v>
      </c>
      <c r="B6" s="6" t="s">
        <v>48</v>
      </c>
      <c r="C6" s="7" t="s">
        <v>20</v>
      </c>
      <c r="D6" s="6" t="s">
        <v>21</v>
      </c>
      <c r="E6" s="6" t="s">
        <v>49</v>
      </c>
      <c r="F6" s="7" t="s">
        <v>23</v>
      </c>
      <c r="G6" s="7" t="s">
        <v>50</v>
      </c>
      <c r="H6" s="8" t="s">
        <v>51</v>
      </c>
      <c r="I6" s="8" t="s">
        <v>40</v>
      </c>
      <c r="J6" s="8" t="s">
        <v>52</v>
      </c>
      <c r="K6" s="6" t="s">
        <v>53</v>
      </c>
      <c r="L6" s="6" t="s">
        <v>54</v>
      </c>
      <c r="M6" s="6" t="s">
        <v>48</v>
      </c>
      <c r="N6" s="10" t="s">
        <v>55</v>
      </c>
      <c r="O6" s="10" t="s">
        <v>56</v>
      </c>
      <c r="P6" s="10"/>
      <c r="Q6" s="10" t="s">
        <v>57</v>
      </c>
      <c r="R6" s="6" t="s">
        <v>32</v>
      </c>
    </row>
    <row r="7" s="3" customFormat="1" ht="67.5" spans="1:18">
      <c r="A7" s="6">
        <v>5</v>
      </c>
      <c r="B7" s="6" t="s">
        <v>48</v>
      </c>
      <c r="C7" s="7" t="s">
        <v>20</v>
      </c>
      <c r="D7" s="6" t="s">
        <v>21</v>
      </c>
      <c r="E7" s="6" t="s">
        <v>58</v>
      </c>
      <c r="F7" s="7" t="s">
        <v>23</v>
      </c>
      <c r="G7" s="7" t="s">
        <v>50</v>
      </c>
      <c r="H7" s="8" t="s">
        <v>51</v>
      </c>
      <c r="I7" s="8" t="s">
        <v>51</v>
      </c>
      <c r="J7" s="8" t="s">
        <v>59</v>
      </c>
      <c r="K7" s="6" t="s">
        <v>60</v>
      </c>
      <c r="L7" s="6" t="s">
        <v>61</v>
      </c>
      <c r="M7" s="6" t="s">
        <v>48</v>
      </c>
      <c r="N7" s="10" t="s">
        <v>62</v>
      </c>
      <c r="O7" s="10" t="s">
        <v>63</v>
      </c>
      <c r="P7" s="10"/>
      <c r="Q7" s="10" t="s">
        <v>64</v>
      </c>
      <c r="R7" s="6" t="s">
        <v>32</v>
      </c>
    </row>
  </sheetData>
  <mergeCells count="1">
    <mergeCell ref="A1:R1"/>
  </mergeCells>
  <dataValidations count="2">
    <dataValidation type="list" allowBlank="1" showInputMessage="1" showErrorMessage="1" sqref="C3:C7">
      <formula1>"法人及非法人组织,个体工商户,自然人"</formula1>
    </dataValidation>
    <dataValidation type="list" allowBlank="1" showInputMessage="1" showErrorMessage="1" sqref="F3:F7">
      <formula1>"普通,特许,认可,核准,登记,其他"</formula1>
    </dataValidation>
  </dataValidations>
  <pageMargins left="0.393055555555556" right="0.275" top="1" bottom="1" header="0.5" footer="0.5"/>
  <pageSetup paperSize="9" scale="7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2025-09-01T01:27:00Z</dcterms:created>
  <dcterms:modified xsi:type="dcterms:W3CDTF">2025-09-01T07:52:12Z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F384E1BAFCD94A4EBDE03DFD2D85999E_12</vt:lpwstr>
  </property>
</Properties>
</file>