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65" firstSheet="8" activeTab="12"/>
  </bookViews>
  <sheets>
    <sheet name=" 收入支出决算总表" sheetId="1" r:id="rId1"/>
    <sheet name="收入决算表" sheetId="2" r:id="rId2"/>
    <sheet name="支出决算表" sheetId="3" r:id="rId3"/>
    <sheet name=" 财政拨款收入支出决算总表" sheetId="4" r:id="rId4"/>
    <sheet name=" 一般公共预算财政拨款支出决算表" sheetId="5" r:id="rId5"/>
    <sheet name=" 一般公共预算财政拨款基本支出决算表" sheetId="6" r:id="rId6"/>
    <sheet name="政府性基金预算财政拨款收入支出决算表" sheetId="7" r:id="rId7"/>
    <sheet name="国有资本经营预算财政拨款支出决算表" sheetId="8" r:id="rId8"/>
    <sheet name=" 机构运行信息表" sheetId="9" r:id="rId9"/>
    <sheet name="整体绩效自评表" sheetId="10" r:id="rId10"/>
    <sheet name="家庭经济困难学生生活补助自评表" sheetId="11" r:id="rId11"/>
    <sheet name="校园广播系统采购自评表" sheetId="12" r:id="rId12"/>
    <sheet name="城南小学遗属人员遗属人员生活补助自评表" sheetId="13" r:id="rId13"/>
  </sheets>
  <definedNames/>
  <calcPr fullCalcOnLoad="1"/>
</workbook>
</file>

<file path=xl/sharedStrings.xml><?xml version="1.0" encoding="utf-8"?>
<sst xmlns="http://schemas.openxmlformats.org/spreadsheetml/2006/main" count="1306" uniqueCount="468">
  <si>
    <t>收入支出决算总表</t>
  </si>
  <si>
    <t>公开01表</t>
  </si>
  <si>
    <t>公开部门：重庆市綦江区城南小学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</si>
  <si>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</si>
  <si>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</si>
  <si>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</si>
  <si>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</si>
  <si>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</si>
  <si>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</si>
  <si>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</si>
  <si>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</si>
  <si>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</si>
  <si>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</si>
  <si>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</si>
  <si>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</si>
  <si>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</si>
  <si>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</si>
  <si>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</si>
  <si>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</si>
  <si>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</si>
  <si>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</si>
  <si>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</si>
  <si>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</si>
  <si>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</si>
  <si>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</si>
  <si>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</si>
  <si>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</si>
  <si>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</si>
  <si>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</si>
  <si>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</si>
  <si>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</si>
  <si>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</si>
  <si>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</si>
  <si>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</si>
  <si>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</si>
  <si>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</si>
  <si>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</si>
  <si>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</si>
  <si>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</si>
  <si>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</si>
  <si>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</si>
  <si>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</si>
  <si>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</si>
  <si>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</si>
  <si>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</si>
  <si>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</si>
  <si>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</si>
  <si>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</si>
  <si>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</si>
  <si>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</si>
  <si>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</si>
  <si>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</si>
  <si>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</si>
  <si>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</si>
  <si>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</si>
  <si>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</si>
  <si>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</si>
  <si>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</si>
  <si>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</si>
  <si>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</si>
  <si>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</si>
  <si>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</si>
  <si>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</si>
  <si>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</si>
  <si>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</si>
  <si>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</si>
  <si>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</si>
  <si>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</si>
  <si>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2050202</t>
  </si>
  <si>
    <t xml:space="preserve">  小学教育</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</si>
  <si>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</si>
  <si>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</si>
  <si>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</si>
  <si>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</si>
  <si>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</si>
  <si>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</si>
  <si>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</si>
  <si>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</si>
  <si>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</si>
  <si>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</si>
  <si>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</si>
  <si>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</si>
  <si>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</si>
  <si>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</si>
  <si>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</si>
  <si>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</si>
  <si>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</si>
  <si>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</si>
  <si>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</si>
  <si>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</si>
  <si>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</si>
  <si>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</si>
  <si>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</si>
  <si>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</si>
  <si>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</si>
  <si>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</si>
  <si>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</si>
  <si>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</si>
  <si>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</si>
  <si>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</si>
  <si>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</si>
  <si>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</si>
  <si>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</si>
  <si>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</si>
  <si>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</si>
  <si>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</si>
  <si>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</si>
  <si>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</si>
  <si>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</si>
  <si>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</si>
  <si>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</si>
  <si>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</si>
  <si>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</si>
  <si>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</si>
  <si>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</si>
  <si>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</si>
  <si>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</si>
  <si>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</si>
  <si>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</si>
  <si>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</si>
  <si>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</si>
  <si>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</si>
  <si>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</si>
  <si>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</si>
  <si>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</si>
  <si>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</si>
  <si>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</si>
  <si>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</si>
  <si>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</si>
  <si>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</si>
  <si>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</si>
  <si>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</si>
  <si>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</si>
  <si>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</si>
  <si>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</si>
  <si>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</si>
  <si>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</si>
  <si>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</si>
  <si>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</si>
  <si>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</si>
  <si>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</si>
  <si>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</si>
  <si>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</si>
  <si>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</si>
  <si>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</si>
  <si>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</si>
  <si>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</si>
  <si>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</si>
  <si>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</si>
  <si>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</si>
  <si>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</si>
  <si>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</si>
  <si>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</si>
  <si>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</si>
  <si>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</si>
  <si>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</si>
  <si>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</si>
  <si>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</si>
  <si>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</si>
  <si>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</si>
  <si>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</si>
  <si>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</si>
  <si>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</si>
  <si>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</si>
  <si>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</si>
  <si>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</si>
  <si>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</si>
  <si>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</si>
  <si>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</si>
  <si>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</si>
  <si>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</si>
  <si>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</si>
  <si>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</si>
  <si>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</si>
  <si>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</si>
  <si>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</si>
  <si>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</si>
  <si>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</si>
  <si>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</si>
  <si>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</si>
  <si>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</si>
  <si>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</si>
  <si>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</si>
  <si>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</si>
  <si>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</si>
  <si>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</si>
  <si>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</si>
  <si>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</si>
  <si>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</si>
  <si>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</si>
  <si>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</si>
  <si>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</si>
  <si>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</si>
  <si>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</si>
  <si>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</si>
  <si>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</si>
  <si>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</si>
  <si>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</si>
  <si>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</si>
  <si>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</si>
  <si>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</si>
  <si>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</si>
  <si>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</si>
  <si>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</si>
  <si>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</si>
  <si>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</si>
  <si>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</si>
  <si>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</si>
  <si>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</si>
  <si>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</si>
  <si>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</si>
  <si>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</si>
  <si>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</si>
  <si>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</si>
  <si>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</si>
  <si>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</si>
  <si>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</si>
  <si>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</si>
  <si>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</si>
  <si>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</si>
  <si>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</si>
  <si>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</si>
  <si>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</si>
  <si>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</si>
  <si>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</si>
  <si>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</si>
  <si>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</si>
  <si>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</si>
  <si>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</si>
  <si>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</si>
  <si>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</si>
  <si>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</si>
  <si>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</si>
  <si>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</si>
  <si>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</si>
  <si>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</si>
  <si>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</si>
  <si>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</si>
  <si>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</si>
  <si>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</si>
  <si>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</si>
  <si>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</si>
  <si>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</si>
  <si>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</si>
  <si>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</si>
  <si>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</si>
  <si>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</si>
  <si>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</si>
  <si>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</si>
  <si>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</si>
  <si>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</si>
  <si>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</si>
  <si>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</si>
  <si>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</si>
  <si>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</si>
  <si>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</si>
  <si>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</si>
  <si>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</si>
  <si>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</si>
  <si>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</si>
  <si>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</si>
  <si>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</si>
  <si>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</si>
  <si>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</si>
  <si>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</si>
  <si>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</si>
  <si>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</si>
  <si>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</si>
  <si>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</si>
  <si>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</si>
  <si>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</si>
  <si>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</si>
  <si>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</si>
  <si>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</si>
  <si>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</si>
  <si>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</si>
  <si>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</si>
  <si>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</si>
  <si>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</si>
  <si>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</si>
  <si>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</si>
  <si>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</si>
  <si>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</si>
  <si>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</si>
  <si>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</si>
  <si>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</si>
  <si>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</si>
  <si>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</si>
  <si>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</si>
  <si>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</si>
  <si>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</si>
  <si>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</si>
  <si>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</si>
  <si>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</si>
  <si>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</si>
  <si>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</si>
  <si>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</si>
  <si>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</si>
  <si>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</si>
  <si>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</si>
  <si>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</si>
  <si>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</si>
  <si>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</si>
  <si>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</si>
  <si>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</si>
  <si>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</si>
  <si>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</si>
  <si>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</si>
  <si>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</si>
  <si>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</si>
  <si>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</si>
  <si>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</si>
  <si>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</si>
  <si>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</si>
  <si>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</si>
  <si>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</si>
  <si>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备注：本单位无政府性基金收入，也没有使用政府性基金安排的支出，故本表无数据。</t>
  </si>
  <si>
    <t>备注：本表反映部门本年度政府性基金预算财政拨款收入支出及结转和结余情况。</t>
  </si>
  <si>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</si>
  <si>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</si>
  <si>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</si>
  <si>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</si>
  <si>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</si>
  <si>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</si>
  <si>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</si>
  <si>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</si>
  <si>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</si>
  <si>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</si>
  <si>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</si>
  <si>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</si>
  <si>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</si>
  <si>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</si>
  <si>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</si>
  <si>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</si>
  <si>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</si>
  <si>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</si>
  <si>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</si>
  <si>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</si>
  <si>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</si>
  <si>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</si>
  <si>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</si>
  <si>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</si>
  <si>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</si>
  <si>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</si>
  <si>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</si>
  <si>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</si>
  <si>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</si>
  <si>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</si>
  <si>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</si>
  <si>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</si>
  <si>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</si>
  <si>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</si>
  <si>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</si>
  <si>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</si>
  <si>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</si>
  <si>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</si>
  <si>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</si>
  <si>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</si>
  <si>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</si>
  <si>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</si>
  <si>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</si>
  <si>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</si>
  <si>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</si>
  <si>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</si>
  <si>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</si>
  <si>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</si>
  <si>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</si>
  <si>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</si>
  <si>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</si>
  <si>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</si>
  <si>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</si>
  <si>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</si>
  <si>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</si>
  <si>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</si>
  <si>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2022年度部门整体绩效自评表</t>
  </si>
  <si>
    <t>项目名称：</t>
  </si>
  <si>
    <t>项目编码：</t>
  </si>
  <si>
    <t>自评总分：</t>
  </si>
  <si>
    <t/>
  </si>
  <si>
    <t>项目主管部门：</t>
  </si>
  <si>
    <t>财政归口处室：</t>
  </si>
  <si>
    <t>部门联系人：</t>
  </si>
  <si>
    <t>联系电话：</t>
  </si>
  <si>
    <t>资金情况</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</si>
  <si>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</si>
  <si>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</si>
  <si>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</si>
  <si>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</si>
  <si>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</si>
  <si>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</si>
  <si>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</si>
  <si>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</si>
  <si>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</si>
  <si>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</si>
  <si>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</si>
  <si>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</si>
  <si>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</si>
  <si>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</si>
  <si>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</si>
  <si>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</si>
  <si>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</si>
  <si>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</si>
  <si>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</si>
  <si>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</si>
  <si>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</si>
  <si>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</si>
  <si>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</si>
  <si>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</si>
  <si>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2022年度二级项目绩效自评表</t>
  </si>
  <si>
    <t>状态：绩效审核已审</t>
  </si>
  <si>
    <t>2021年城乡义务教育经费保障机制中央和市级资金-家庭经济困难学生生活补助（中央直达资金）（结转）</t>
  </si>
  <si>
    <t>50011022T000002119592</t>
  </si>
  <si>
    <t>100.00</t>
  </si>
  <si>
    <t>204-重庆市綦江区教育委员会</t>
  </si>
  <si>
    <t>007-教科文科</t>
  </si>
  <si>
    <t>彭胡</t>
  </si>
  <si>
    <t>13883424667</t>
  </si>
  <si>
    <t>10.00</t>
  </si>
  <si>
    <t>家庭经济困难学生生活补助</t>
  </si>
  <si>
    <t>完成2022春家庭困难学生补助资金及时发放到位</t>
  </si>
  <si>
    <t>市财政局建议</t>
  </si>
  <si>
    <t>受益学生数</t>
  </si>
  <si>
    <t>人</t>
  </si>
  <si>
    <t>＝</t>
  </si>
  <si>
    <t>75</t>
  </si>
  <si>
    <t>0</t>
  </si>
  <si>
    <t>100</t>
  </si>
  <si>
    <t>30</t>
  </si>
  <si>
    <t>资金到位率</t>
  </si>
  <si>
    <t>%</t>
  </si>
  <si>
    <t>资助政策知晓率</t>
  </si>
  <si>
    <t>≥</t>
  </si>
  <si>
    <t>20</t>
  </si>
  <si>
    <t>资助政策不知晓及不满意度</t>
  </si>
  <si>
    <t>≤</t>
  </si>
  <si>
    <t>5</t>
  </si>
  <si>
    <t>资助政策满意度</t>
  </si>
  <si>
    <t>提前下达2021年义务教育薄弱环节改善与能力提升资金（中央）-校园广播系统采购（结转）</t>
  </si>
  <si>
    <t>50011022T000002126225</t>
  </si>
  <si>
    <t>校园广播系统采购（结转）</t>
  </si>
  <si>
    <t>完成校园广播系统采购采购安装使用</t>
  </si>
  <si>
    <t>校园广播系统</t>
  </si>
  <si>
    <t>套</t>
  </si>
  <si>
    <t>1</t>
  </si>
  <si>
    <t>校园广播系统质量</t>
  </si>
  <si>
    <t>校园广播系统完成安装情况</t>
  </si>
  <si>
    <t>服务师生人数</t>
  </si>
  <si>
    <t>600</t>
  </si>
  <si>
    <t>社会对国家相关教育投入度了解及满意度</t>
  </si>
  <si>
    <t>10</t>
  </si>
  <si>
    <t>教育系统遗属、长赡人员生活补助</t>
  </si>
  <si>
    <t>50011022T000000137696</t>
  </si>
  <si>
    <t>城南小学遗属人员李新东1人，遗属、长赡人员生活补助10800元，保证补助资金及时到位</t>
  </si>
  <si>
    <t>发放城南小学遗属人员李新东1人，遗属、长赡人员生活补助10800元，保证补助资金及时到位</t>
  </si>
  <si>
    <t>遗属补助次数</t>
  </si>
  <si>
    <t>次</t>
  </si>
  <si>
    <t>12</t>
  </si>
  <si>
    <t>遗属补助人数</t>
  </si>
  <si>
    <t xml:space="preserve"> 遗属补助资金按时到位率</t>
  </si>
  <si>
    <t>遗属补助标准</t>
  </si>
  <si>
    <t>元/人*月</t>
  </si>
  <si>
    <t>900</t>
  </si>
  <si>
    <t>遗属补助政策知晓率</t>
  </si>
  <si>
    <t>可持续发挥作用年限</t>
  </si>
  <si>
    <t>年</t>
  </si>
  <si>
    <t>遗属补助对象满意度</t>
  </si>
  <si>
    <t>98</t>
  </si>
  <si>
    <t>遗属补助对象投诉率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</si>
</sst>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 #,##0.00_);_(* \(#,##0.00\);_(* &quot;-&quot;??_);_(@_)"/>
    <numFmt numFmtId="179" formatCode="_(&quot;$&quot;* #,##0_);_(&quot;$&quot;* \(#,##0\);_(&quot;$&quot;* &quot;-&quot;_);_(@_)"/>
    <numFmt numFmtId="180" formatCode="#,##0.00_ "/>
    <numFmt numFmtId="181" formatCode="0.00_ "/>
  </numFmts>
  <fonts count="65">
    <font>
      <sz val="10"/>
      <name val="Arial"/>
      <family val="0"/>
    </font>
    <font>
      <sz val="11"/>
      <name val="宋体"/>
      <family val="0"/>
    </font>
    <font>
      <b/>
      <sz val="20"/>
      <color indexed="8"/>
      <name val="微软雅黑"/>
      <family val="0"/>
    </font>
    <font>
      <b/>
      <sz val="11"/>
      <color indexed="10"/>
      <name val="宋体"/>
      <family val="0"/>
    </font>
    <font>
      <b/>
      <sz val="11"/>
      <color indexed="8"/>
      <name val="宋体"/>
      <family val="0"/>
    </font>
    <font>
      <b/>
      <sz val="14"/>
      <color indexed="23"/>
      <name val="微软雅黑"/>
      <family val="0"/>
    </font>
    <font>
      <sz val="11"/>
      <color indexed="8"/>
      <name val="宋体"/>
      <family val="0"/>
    </font>
    <font>
      <sz val="9"/>
      <name val="宋体"/>
      <family val="0"/>
    </font>
    <font>
      <sz val="22"/>
      <name val="黑体"/>
      <family val="0"/>
    </font>
    <font>
      <sz val="8"/>
      <name val="Tahoma"/>
      <family val="0"/>
    </font>
    <font>
      <b/>
      <sz val="11"/>
      <name val="宋体"/>
      <family val="0"/>
    </font>
    <font>
      <sz val="18"/>
      <name val="华文中宋"/>
      <family val="0"/>
    </font>
    <font>
      <sz val="11"/>
      <name val="仿宋"/>
      <family val="0"/>
    </font>
    <font>
      <sz val="11"/>
      <name val="黑体"/>
      <family val="0"/>
    </font>
    <font>
      <b/>
      <sz val="10"/>
      <name val="宋体"/>
      <family val="0"/>
    </font>
    <font>
      <sz val="10"/>
      <name val="宋体"/>
      <family val="0"/>
    </font>
    <font>
      <sz val="12"/>
      <color indexed="8"/>
      <name val="宋体"/>
      <family val="0"/>
    </font>
    <font>
      <sz val="22"/>
      <color indexed="8"/>
      <name val="黑体"/>
      <family val="0"/>
    </font>
    <font>
      <sz val="22"/>
      <color indexed="63"/>
      <name val="黑体"/>
      <family val="0"/>
    </font>
    <font>
      <sz val="12"/>
      <color indexed="63"/>
      <name val="宋体"/>
      <family val="0"/>
    </font>
    <font>
      <b/>
      <sz val="8"/>
      <name val="宋体"/>
      <family val="0"/>
    </font>
    <font>
      <sz val="11"/>
      <color indexed="9"/>
      <name val="宋体"/>
      <family val="0"/>
    </font>
    <font>
      <sz val="11"/>
      <color indexed="8"/>
      <name val="等线"/>
      <family val="0"/>
    </font>
    <font>
      <b/>
      <sz val="11"/>
      <color indexed="62"/>
      <name val="宋体"/>
      <family val="0"/>
    </font>
    <font>
      <b/>
      <sz val="13"/>
      <color indexed="62"/>
      <name val="宋体"/>
      <family val="0"/>
    </font>
    <font>
      <b/>
      <sz val="15"/>
      <color indexed="62"/>
      <name val="宋体"/>
      <family val="0"/>
    </font>
    <font>
      <i/>
      <sz val="11"/>
      <color indexed="23"/>
      <name val="宋体"/>
      <family val="0"/>
    </font>
    <font>
      <sz val="11"/>
      <color indexed="16"/>
      <name val="宋体"/>
      <family val="0"/>
    </font>
    <font>
      <sz val="11"/>
      <color indexed="53"/>
      <name val="宋体"/>
      <family val="0"/>
    </font>
    <font>
      <sz val="11"/>
      <color indexed="19"/>
      <name val="宋体"/>
      <family val="0"/>
    </font>
    <font>
      <sz val="11"/>
      <color indexed="10"/>
      <name val="宋体"/>
      <family val="0"/>
    </font>
    <font>
      <u val="single"/>
      <sz val="11"/>
      <color indexed="12"/>
      <name val="宋体"/>
      <family val="0"/>
    </font>
    <font>
      <b/>
      <sz val="18"/>
      <color indexed="62"/>
      <name val="宋体"/>
      <family val="0"/>
    </font>
    <font>
      <sz val="11"/>
      <color indexed="17"/>
      <name val="宋体"/>
      <family val="0"/>
    </font>
    <font>
      <sz val="11"/>
      <color indexed="62"/>
      <name val="宋体"/>
      <family val="0"/>
    </font>
    <font>
      <b/>
      <sz val="11"/>
      <color indexed="53"/>
      <name val="宋体"/>
      <family val="0"/>
    </font>
    <font>
      <u val="single"/>
      <sz val="11"/>
      <color indexed="20"/>
      <name val="宋体"/>
      <family val="0"/>
    </font>
    <font>
      <b/>
      <sz val="11"/>
      <color indexed="63"/>
      <name val="宋体"/>
      <family val="0"/>
    </font>
    <font>
      <b/>
      <sz val="11"/>
      <color indexed="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b/>
      <sz val="20"/>
      <color theme="1"/>
      <name val="微软雅黑"/>
      <family val="0"/>
    </font>
    <font>
      <b/>
      <sz val="11"/>
      <color rgb="FFDA3232"/>
      <name val="宋体"/>
      <family val="0"/>
    </font>
    <font>
      <b/>
      <sz val="11"/>
      <color theme="1"/>
      <name val="宋体"/>
      <family val="0"/>
    </font>
    <font>
      <b/>
      <sz val="14"/>
      <color theme="0" tint="-0.4999699890613556"/>
      <name val="微软雅黑"/>
      <family val="0"/>
    </font>
    <font>
      <sz val="11"/>
      <color theme="1"/>
      <name val="宋体"/>
      <family val="0"/>
    </font>
    <font>
      <sz val="12"/>
      <color rgb="FF000000"/>
      <name val="宋体"/>
      <family val="0"/>
    </font>
    <font>
      <sz val="22"/>
      <color rgb="FF000000"/>
      <name val="黑体"/>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
      <patternFill patternType="solid">
        <fgColor rgb="FFFFFFFF"/>
        <bgColor indexed="64"/>
      </patternFill>
    </fill>
  </fills>
  <borders count="34">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23"/>
      </top>
      <bottom>
        <color indexed="23"/>
      </bottom>
    </border>
    <border>
      <left>
        <color indexed="8"/>
      </left>
      <right style="thin">
        <color indexed="23"/>
      </right>
      <top>
        <color indexed="8"/>
      </top>
      <bottom style="thin">
        <color indexed="23"/>
      </bottom>
    </border>
    <border>
      <left/>
      <right style="thin">
        <color indexed="8"/>
      </right>
      <top/>
      <bottom/>
    </border>
    <border>
      <left style="thin">
        <color rgb="FF000000"/>
      </left>
      <right style="thin">
        <color rgb="FF000000"/>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rgb="FF000000"/>
      </left>
      <right/>
      <top/>
      <bottom/>
    </border>
    <border>
      <left>
        <color indexed="23"/>
      </left>
      <right>
        <color indexed="23"/>
      </right>
      <top>
        <color indexed="8"/>
      </top>
      <bottom style="thin">
        <color rgb="FF808080"/>
      </bottom>
    </border>
    <border>
      <left style="thin">
        <color rgb="FF000000"/>
      </left>
      <right style="thin">
        <color rgb="FF000000"/>
      </right>
      <top>
        <color indexed="8"/>
      </top>
      <bottom style="thin">
        <color rgb="FF000000"/>
      </bottom>
    </border>
    <border>
      <left>
        <color indexed="8"/>
      </left>
      <right style="thin">
        <color rgb="FF000000"/>
      </right>
      <top>
        <color indexed="8"/>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8"/>
      </left>
      <right style="thin">
        <color rgb="FF808080"/>
      </right>
      <top>
        <color indexed="8"/>
      </top>
      <bottom>
        <color indexed="23"/>
      </bottom>
    </border>
    <border>
      <left>
        <color indexed="8"/>
      </left>
      <right style="thin">
        <color rgb="FF808080"/>
      </right>
      <top>
        <color indexed="8"/>
      </top>
      <bottom style="thin">
        <color rgb="FF80808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7" borderId="0" applyNumberFormat="0" applyBorder="0" applyAlignment="0" applyProtection="0"/>
    <xf numFmtId="0" fontId="39" fillId="8" borderId="0" applyNumberFormat="0" applyBorder="0" applyAlignment="0" applyProtection="0"/>
    <xf numFmtId="0" fontId="41" fillId="0" borderId="1" applyNumberFormat="0" applyFill="0" applyAlignment="0" applyProtection="0"/>
    <xf numFmtId="0" fontId="42" fillId="0" borderId="0" applyNumberFormat="0" applyFill="0" applyBorder="0" applyAlignment="0" applyProtection="0"/>
    <xf numFmtId="0" fontId="43" fillId="0" borderId="2" applyNumberFormat="0" applyFill="0" applyAlignment="0" applyProtection="0"/>
    <xf numFmtId="9"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177" fontId="0" fillId="0" borderId="0" applyFont="0" applyFill="0" applyBorder="0" applyAlignment="0" applyProtection="0"/>
    <xf numFmtId="0" fontId="40" fillId="9" borderId="0" applyNumberFormat="0" applyBorder="0" applyAlignment="0" applyProtection="0"/>
    <xf numFmtId="0" fontId="45" fillId="0" borderId="0" applyNumberFormat="0" applyFill="0" applyBorder="0" applyAlignment="0" applyProtection="0"/>
    <xf numFmtId="0" fontId="39" fillId="10" borderId="0" applyNumberFormat="0" applyBorder="0" applyAlignment="0" applyProtection="0"/>
    <xf numFmtId="0" fontId="40" fillId="11" borderId="0" applyNumberFormat="0" applyBorder="0" applyAlignment="0" applyProtection="0"/>
    <xf numFmtId="0" fontId="46" fillId="0" borderId="4" applyNumberFormat="0" applyFill="0" applyAlignment="0" applyProtection="0"/>
    <xf numFmtId="0" fontId="47" fillId="0" borderId="0" applyNumberFormat="0" applyFill="0" applyBorder="0" applyAlignment="0" applyProtection="0"/>
    <xf numFmtId="0" fontId="39" fillId="12" borderId="0" applyNumberFormat="0" applyBorder="0" applyAlignment="0" applyProtection="0"/>
    <xf numFmtId="178" fontId="0" fillId="0" borderId="0" applyFont="0" applyFill="0" applyBorder="0" applyAlignment="0" applyProtection="0"/>
    <xf numFmtId="0" fontId="39" fillId="13" borderId="0" applyNumberFormat="0" applyBorder="0" applyAlignment="0" applyProtection="0"/>
    <xf numFmtId="0" fontId="48" fillId="14" borderId="5" applyNumberFormat="0" applyAlignment="0" applyProtection="0"/>
    <xf numFmtId="0" fontId="49" fillId="0" borderId="0" applyNumberFormat="0" applyFill="0" applyBorder="0" applyAlignment="0" applyProtection="0"/>
    <xf numFmtId="179" fontId="0" fillId="0" borderId="0" applyFont="0" applyFill="0" applyBorder="0" applyAlignment="0" applyProtection="0"/>
    <xf numFmtId="0" fontId="40" fillId="15" borderId="0" applyNumberFormat="0" applyBorder="0" applyAlignment="0" applyProtection="0"/>
    <xf numFmtId="0" fontId="39" fillId="16" borderId="0" applyNumberFormat="0" applyBorder="0" applyAlignment="0" applyProtection="0"/>
    <xf numFmtId="0" fontId="7" fillId="0" borderId="0">
      <alignment/>
      <protection/>
    </xf>
    <xf numFmtId="0" fontId="40" fillId="17" borderId="0" applyNumberFormat="0" applyBorder="0" applyAlignment="0" applyProtection="0"/>
    <xf numFmtId="0" fontId="50" fillId="18" borderId="5" applyNumberFormat="0" applyAlignment="0" applyProtection="0"/>
    <xf numFmtId="0" fontId="51" fillId="14" borderId="6" applyNumberFormat="0" applyAlignment="0" applyProtection="0"/>
    <xf numFmtId="0" fontId="52" fillId="19" borderId="7" applyNumberFormat="0" applyAlignment="0" applyProtection="0"/>
    <xf numFmtId="0" fontId="53" fillId="0" borderId="8" applyNumberFormat="0" applyFill="0" applyAlignment="0" applyProtection="0"/>
    <xf numFmtId="0" fontId="40" fillId="20" borderId="0" applyNumberFormat="0" applyBorder="0" applyAlignment="0" applyProtection="0"/>
    <xf numFmtId="0" fontId="40" fillId="21" borderId="0" applyNumberFormat="0" applyBorder="0" applyAlignment="0" applyProtection="0"/>
    <xf numFmtId="0" fontId="0" fillId="22" borderId="9" applyNumberFormat="0" applyFont="0" applyAlignment="0" applyProtection="0"/>
    <xf numFmtId="0" fontId="54" fillId="0" borderId="0" applyNumberFormat="0" applyFill="0" applyBorder="0" applyAlignment="0" applyProtection="0"/>
    <xf numFmtId="0" fontId="55" fillId="23" borderId="0" applyNumberFormat="0" applyBorder="0" applyAlignment="0" applyProtection="0"/>
    <xf numFmtId="0" fontId="41" fillId="0" borderId="0" applyNumberFormat="0" applyFill="0" applyBorder="0" applyAlignment="0" applyProtection="0"/>
    <xf numFmtId="0" fontId="40" fillId="24" borderId="0" applyNumberFormat="0" applyBorder="0" applyAlignment="0" applyProtection="0"/>
    <xf numFmtId="0" fontId="56" fillId="25" borderId="0" applyNumberFormat="0" applyBorder="0" applyAlignment="0" applyProtection="0"/>
    <xf numFmtId="0" fontId="39" fillId="26" borderId="0" applyNumberFormat="0" applyBorder="0" applyAlignment="0" applyProtection="0"/>
    <xf numFmtId="0" fontId="57" fillId="27" borderId="0" applyNumberFormat="0" applyBorder="0" applyAlignment="0" applyProtection="0"/>
    <xf numFmtId="0" fontId="40" fillId="28" borderId="0" applyNumberFormat="0" applyBorder="0" applyAlignment="0" applyProtection="0"/>
    <xf numFmtId="0" fontId="39" fillId="29" borderId="0" applyNumberFormat="0" applyBorder="0" applyAlignment="0" applyProtection="0"/>
    <xf numFmtId="0" fontId="22" fillId="0" borderId="0">
      <alignment vertical="center"/>
      <protection/>
    </xf>
    <xf numFmtId="0" fontId="40" fillId="30" borderId="0" applyNumberFormat="0" applyBorder="0" applyAlignment="0" applyProtection="0"/>
    <xf numFmtId="0" fontId="39" fillId="31" borderId="0" applyNumberFormat="0" applyBorder="0" applyAlignment="0" applyProtection="0"/>
    <xf numFmtId="0" fontId="40" fillId="32" borderId="0" applyNumberFormat="0" applyBorder="0" applyAlignment="0" applyProtection="0"/>
  </cellStyleXfs>
  <cellXfs count="125">
    <xf numFmtId="0" fontId="0" fillId="0" borderId="0" xfId="0" applyAlignment="1">
      <alignment/>
    </xf>
    <xf numFmtId="0" fontId="58" fillId="0" borderId="10" xfId="0" applyFont="1" applyBorder="1" applyAlignment="1">
      <alignment horizontal="center" vertical="center"/>
    </xf>
    <xf numFmtId="0" fontId="59" fillId="0" borderId="10" xfId="0" applyFont="1" applyBorder="1" applyAlignment="1">
      <alignment horizontal="right" vertical="center" indent="1"/>
    </xf>
    <xf numFmtId="0" fontId="60" fillId="0" borderId="10" xfId="0" applyFont="1" applyBorder="1" applyAlignment="1">
      <alignment horizontal="right" vertical="center"/>
    </xf>
    <xf numFmtId="0" fontId="0" fillId="0" borderId="10" xfId="0" applyBorder="1" applyAlignment="1">
      <alignment horizontal="left" vertical="center" indent="1"/>
    </xf>
    <xf numFmtId="0" fontId="61"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0" fillId="0" borderId="11" xfId="0" applyFont="1" applyBorder="1" applyAlignment="1">
      <alignment horizontal="center" vertical="center"/>
    </xf>
    <xf numFmtId="0" fontId="60" fillId="0" borderId="12" xfId="0" applyFont="1" applyBorder="1" applyAlignment="1">
      <alignment horizontal="center" vertical="center"/>
    </xf>
    <xf numFmtId="0" fontId="0" fillId="0" borderId="10" xfId="0" applyBorder="1" applyAlignment="1">
      <alignment horizontal="right" vertical="center" indent="1"/>
    </xf>
    <xf numFmtId="180" fontId="0" fillId="0" borderId="10" xfId="0" applyNumberFormat="1" applyBorder="1" applyAlignment="1">
      <alignment horizontal="right" vertical="center" indent="1"/>
    </xf>
    <xf numFmtId="0" fontId="60" fillId="0" borderId="10" xfId="0" applyFont="1" applyBorder="1" applyAlignment="1">
      <alignment horizontal="center" vertical="center"/>
    </xf>
    <xf numFmtId="0" fontId="62" fillId="0" borderId="10" xfId="0" applyFont="1" applyBorder="1" applyAlignment="1">
      <alignment horizontal="left" vertical="top" wrapText="1"/>
    </xf>
    <xf numFmtId="181" fontId="0" fillId="0" borderId="10" xfId="0" applyNumberFormat="1" applyBorder="1" applyAlignment="1">
      <alignment horizontal="left" vertical="center" indent="1"/>
    </xf>
    <xf numFmtId="0" fontId="0" fillId="0" borderId="10" xfId="0" applyNumberFormat="1" applyBorder="1" applyAlignment="1">
      <alignment horizontal="right" vertical="center" indent="1"/>
    </xf>
    <xf numFmtId="181" fontId="0" fillId="0" borderId="10" xfId="0" applyNumberFormat="1" applyBorder="1" applyAlignment="1">
      <alignment horizontal="right" vertical="center" indent="1"/>
    </xf>
    <xf numFmtId="181" fontId="1" fillId="0" borderId="10" xfId="0" applyNumberFormat="1" applyFont="1" applyBorder="1" applyAlignment="1">
      <alignment horizontal="right" vertical="center" indent="1"/>
    </xf>
    <xf numFmtId="0" fontId="58" fillId="0" borderId="10" xfId="0" applyFont="1" applyFill="1" applyBorder="1" applyAlignment="1">
      <alignment horizontal="center" vertical="center"/>
    </xf>
    <xf numFmtId="0" fontId="59" fillId="0" borderId="10" xfId="0" applyFont="1" applyFill="1" applyBorder="1" applyAlignment="1">
      <alignment horizontal="right" vertical="center" indent="1"/>
    </xf>
    <xf numFmtId="0" fontId="60" fillId="0" borderId="10" xfId="0" applyFont="1" applyFill="1" applyBorder="1" applyAlignment="1">
      <alignment horizontal="right" vertical="center"/>
    </xf>
    <xf numFmtId="0" fontId="39" fillId="0" borderId="10" xfId="0" applyFont="1" applyFill="1" applyBorder="1" applyAlignment="1">
      <alignment horizontal="left" vertical="center" indent="1"/>
    </xf>
    <xf numFmtId="0" fontId="61" fillId="0" borderId="10" xfId="0" applyFont="1" applyFill="1" applyBorder="1" applyAlignment="1">
      <alignment horizontal="center" vertical="center"/>
    </xf>
    <xf numFmtId="0" fontId="39" fillId="0" borderId="11" xfId="0" applyFont="1" applyFill="1" applyBorder="1" applyAlignment="1">
      <alignment horizontal="center" vertical="center"/>
    </xf>
    <xf numFmtId="0" fontId="39" fillId="0" borderId="12"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12" xfId="0" applyFont="1" applyFill="1" applyBorder="1" applyAlignment="1">
      <alignment horizontal="center" vertical="center"/>
    </xf>
    <xf numFmtId="0" fontId="39" fillId="0" borderId="10" xfId="0" applyFont="1" applyFill="1" applyBorder="1" applyAlignment="1">
      <alignment horizontal="right" vertical="center" indent="1"/>
    </xf>
    <xf numFmtId="180" fontId="39" fillId="0" borderId="10" xfId="0" applyNumberFormat="1" applyFont="1" applyFill="1" applyBorder="1" applyAlignment="1">
      <alignment horizontal="right" vertical="center" indent="1"/>
    </xf>
    <xf numFmtId="0" fontId="60" fillId="0" borderId="10" xfId="0" applyFont="1" applyFill="1" applyBorder="1" applyAlignment="1">
      <alignment horizontal="center" vertical="center"/>
    </xf>
    <xf numFmtId="0" fontId="62" fillId="0" borderId="10" xfId="0" applyFont="1" applyFill="1" applyBorder="1" applyAlignment="1">
      <alignment horizontal="left" vertical="top" wrapText="1"/>
    </xf>
    <xf numFmtId="181" fontId="39" fillId="0" borderId="10" xfId="0" applyNumberFormat="1" applyFont="1" applyFill="1" applyBorder="1" applyAlignment="1">
      <alignment horizontal="left" vertical="center" indent="1"/>
    </xf>
    <xf numFmtId="0" fontId="39" fillId="0" borderId="10" xfId="0" applyNumberFormat="1" applyFont="1" applyFill="1" applyBorder="1" applyAlignment="1">
      <alignment horizontal="right" vertical="center" indent="1"/>
    </xf>
    <xf numFmtId="181" fontId="39" fillId="0" borderId="10" xfId="0" applyNumberFormat="1" applyFont="1" applyFill="1" applyBorder="1" applyAlignment="1">
      <alignment horizontal="right" vertical="center" indent="1"/>
    </xf>
    <xf numFmtId="181" fontId="1" fillId="0" borderId="10" xfId="0" applyNumberFormat="1" applyFont="1" applyFill="1" applyBorder="1" applyAlignment="1">
      <alignment horizontal="right" vertical="center" indent="1"/>
    </xf>
    <xf numFmtId="0" fontId="1" fillId="0" borderId="0" xfId="0" applyFont="1" applyBorder="1" applyAlignment="1">
      <alignment horizontal="left" vertical="center"/>
    </xf>
    <xf numFmtId="0" fontId="7" fillId="0" borderId="0" xfId="0" applyFont="1" applyBorder="1" applyAlignment="1">
      <alignment horizontal="left" vertical="center"/>
    </xf>
    <xf numFmtId="0" fontId="8" fillId="0" borderId="0" xfId="0" applyFont="1" applyBorder="1" applyAlignment="1">
      <alignment horizontal="center" vertical="center"/>
    </xf>
    <xf numFmtId="0" fontId="9" fillId="0" borderId="0" xfId="0" applyFont="1" applyBorder="1" applyAlignment="1">
      <alignment horizontal="left" vertical="center"/>
    </xf>
    <xf numFmtId="0" fontId="1" fillId="0" borderId="13" xfId="0" applyFont="1" applyBorder="1" applyAlignment="1">
      <alignment horizontal="left" vertical="center"/>
    </xf>
    <xf numFmtId="0" fontId="7" fillId="0" borderId="13" xfId="0" applyFont="1" applyBorder="1" applyAlignment="1">
      <alignment horizontal="left" vertical="center"/>
    </xf>
    <xf numFmtId="0" fontId="1" fillId="0" borderId="13" xfId="0" applyFont="1" applyBorder="1" applyAlignment="1">
      <alignment horizontal="center" vertical="center"/>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 fillId="0" borderId="14" xfId="0" applyFont="1" applyBorder="1" applyAlignment="1">
      <alignment horizontal="left" vertical="center" shrinkToFit="1"/>
    </xf>
    <xf numFmtId="0" fontId="1" fillId="0" borderId="15" xfId="0" applyFont="1" applyBorder="1" applyAlignment="1">
      <alignment horizontal="center" vertical="center" shrinkToFit="1"/>
    </xf>
    <xf numFmtId="4" fontId="1" fillId="0" borderId="15" xfId="0" applyNumberFormat="1" applyFont="1" applyBorder="1" applyAlignment="1">
      <alignment horizontal="right" vertical="center" shrinkToFit="1"/>
    </xf>
    <xf numFmtId="3" fontId="1" fillId="0" borderId="15" xfId="0" applyNumberFormat="1" applyFont="1" applyBorder="1" applyAlignment="1">
      <alignment horizontal="right" vertical="center" shrinkToFit="1"/>
    </xf>
    <xf numFmtId="0" fontId="7" fillId="0" borderId="0" xfId="0" applyFont="1" applyBorder="1" applyAlignment="1">
      <alignment horizontal="left" vertical="center" wrapText="1"/>
    </xf>
    <xf numFmtId="0" fontId="1" fillId="0" borderId="0" xfId="0" applyFont="1" applyBorder="1" applyAlignment="1">
      <alignment horizontal="center" vertical="center"/>
    </xf>
    <xf numFmtId="0" fontId="7" fillId="0" borderId="16" xfId="0" applyFont="1" applyBorder="1" applyAlignment="1">
      <alignment horizontal="left" vertical="center"/>
    </xf>
    <xf numFmtId="0" fontId="9" fillId="0" borderId="16" xfId="0" applyFont="1" applyBorder="1" applyAlignment="1">
      <alignment horizontal="left" vertical="center"/>
    </xf>
    <xf numFmtId="0" fontId="1" fillId="0" borderId="16" xfId="0" applyFont="1" applyBorder="1" applyAlignment="1">
      <alignment horizontal="right" vertical="center"/>
    </xf>
    <xf numFmtId="0" fontId="1" fillId="0" borderId="17" xfId="0" applyFont="1" applyBorder="1" applyAlignment="1">
      <alignment horizontal="right" vertical="center"/>
    </xf>
    <xf numFmtId="0" fontId="1" fillId="0" borderId="15" xfId="0" applyFont="1" applyBorder="1" applyAlignment="1">
      <alignment horizontal="left" vertical="center" shrinkToFit="1"/>
    </xf>
    <xf numFmtId="0" fontId="1" fillId="0" borderId="15" xfId="0" applyFont="1" applyBorder="1" applyAlignment="1">
      <alignment horizontal="right" vertical="center" shrinkToFit="1"/>
    </xf>
    <xf numFmtId="0" fontId="11" fillId="0" borderId="18" xfId="61" applyFont="1" applyFill="1" applyBorder="1" applyAlignment="1">
      <alignment horizontal="center" vertical="center"/>
      <protection/>
    </xf>
    <xf numFmtId="0" fontId="11" fillId="0" borderId="19" xfId="61" applyFont="1" applyFill="1" applyBorder="1" applyAlignment="1">
      <alignment horizontal="center" vertical="center"/>
      <protection/>
    </xf>
    <xf numFmtId="0" fontId="12" fillId="0" borderId="0" xfId="43" applyFont="1" applyFill="1" applyBorder="1" applyAlignment="1">
      <alignment horizontal="right" vertical="center"/>
      <protection/>
    </xf>
    <xf numFmtId="0" fontId="12" fillId="0" borderId="0" xfId="43" applyFont="1" applyFill="1" applyBorder="1" applyAlignment="1">
      <alignment vertical="center"/>
      <protection/>
    </xf>
    <xf numFmtId="0" fontId="7" fillId="33" borderId="0" xfId="0" applyFont="1" applyFill="1" applyBorder="1" applyAlignment="1">
      <alignment vertical="center"/>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5" fillId="0" borderId="14" xfId="0" applyFont="1" applyFill="1" applyBorder="1" applyAlignment="1">
      <alignment horizontal="left" vertical="center" shrinkToFit="1"/>
    </xf>
    <xf numFmtId="0" fontId="15" fillId="0" borderId="15" xfId="0" applyFont="1" applyFill="1" applyBorder="1" applyAlignment="1">
      <alignment horizontal="left" vertical="center" shrinkToFi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5" fillId="33" borderId="0"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1" fillId="0" borderId="25" xfId="61" applyFont="1" applyFill="1" applyBorder="1" applyAlignment="1">
      <alignment horizontal="center" vertical="center"/>
      <protection/>
    </xf>
    <xf numFmtId="4" fontId="15" fillId="0" borderId="15" xfId="0" applyNumberFormat="1" applyFont="1" applyFill="1" applyBorder="1" applyAlignment="1">
      <alignment horizontal="right" vertical="center" shrinkToFit="1"/>
    </xf>
    <xf numFmtId="0" fontId="1" fillId="34" borderId="0" xfId="0" applyFont="1" applyFill="1" applyBorder="1" applyAlignment="1">
      <alignment horizontal="left" vertical="center"/>
    </xf>
    <xf numFmtId="0" fontId="7" fillId="34" borderId="0" xfId="0" applyFont="1" applyFill="1" applyBorder="1" applyAlignment="1">
      <alignment horizontal="left" vertical="center"/>
    </xf>
    <xf numFmtId="0" fontId="9" fillId="34" borderId="0" xfId="0" applyFont="1" applyFill="1" applyBorder="1" applyAlignment="1">
      <alignment horizontal="left" vertical="center"/>
    </xf>
    <xf numFmtId="0" fontId="63" fillId="34" borderId="26" xfId="0" applyFont="1" applyFill="1" applyBorder="1" applyAlignment="1">
      <alignment horizontal="left" vertical="center"/>
    </xf>
    <xf numFmtId="0" fontId="7" fillId="34" borderId="26" xfId="0" applyFont="1" applyFill="1" applyBorder="1" applyAlignment="1">
      <alignment horizontal="left" vertical="center"/>
    </xf>
    <xf numFmtId="0" fontId="10" fillId="34" borderId="27" xfId="0" applyFont="1" applyFill="1" applyBorder="1" applyAlignment="1">
      <alignment horizontal="distributed" vertical="center" wrapText="1"/>
    </xf>
    <xf numFmtId="0" fontId="10" fillId="34" borderId="28" xfId="0" applyFont="1" applyFill="1" applyBorder="1" applyAlignment="1">
      <alignment horizontal="distributed" vertical="center" wrapText="1"/>
    </xf>
    <xf numFmtId="0" fontId="10" fillId="34" borderId="27" xfId="0" applyFont="1" applyFill="1" applyBorder="1" applyAlignment="1">
      <alignment horizontal="center" vertical="center" wrapText="1"/>
    </xf>
    <xf numFmtId="0" fontId="10" fillId="34" borderId="28" xfId="0" applyFont="1" applyFill="1" applyBorder="1" applyAlignment="1">
      <alignment horizontal="center" vertical="center" wrapText="1"/>
    </xf>
    <xf numFmtId="0" fontId="15" fillId="34" borderId="27" xfId="0" applyFont="1" applyFill="1" applyBorder="1" applyAlignment="1">
      <alignment horizontal="left" vertical="center" shrinkToFit="1"/>
    </xf>
    <xf numFmtId="0" fontId="15" fillId="34" borderId="28" xfId="0" applyFont="1" applyFill="1" applyBorder="1" applyAlignment="1">
      <alignment horizontal="left" vertical="center" shrinkToFit="1"/>
    </xf>
    <xf numFmtId="0" fontId="10" fillId="34" borderId="28" xfId="0" applyFont="1" applyFill="1" applyBorder="1" applyAlignment="1">
      <alignment horizontal="left" vertical="center" shrinkToFit="1"/>
    </xf>
    <xf numFmtId="0" fontId="10" fillId="34" borderId="29" xfId="0" applyFont="1" applyFill="1" applyBorder="1" applyAlignment="1">
      <alignment horizontal="center" vertical="center" shrinkToFit="1"/>
    </xf>
    <xf numFmtId="0" fontId="10" fillId="34" borderId="30" xfId="0" applyFont="1" applyFill="1" applyBorder="1" applyAlignment="1">
      <alignment horizontal="center" vertical="center" shrinkToFit="1"/>
    </xf>
    <xf numFmtId="0" fontId="10" fillId="34" borderId="31" xfId="0" applyFont="1" applyFill="1" applyBorder="1" applyAlignment="1">
      <alignment horizontal="center" vertical="center" shrinkToFit="1"/>
    </xf>
    <xf numFmtId="0" fontId="15" fillId="34" borderId="0" xfId="0" applyFont="1" applyFill="1" applyBorder="1" applyAlignment="1">
      <alignment horizontal="left" vertical="center" shrinkToFit="1"/>
    </xf>
    <xf numFmtId="0" fontId="64" fillId="34" borderId="0" xfId="0" applyFont="1" applyFill="1" applyBorder="1" applyAlignment="1">
      <alignment horizontal="center" vertical="center"/>
    </xf>
    <xf numFmtId="0" fontId="63" fillId="34" borderId="26" xfId="0" applyFont="1" applyFill="1" applyBorder="1" applyAlignment="1">
      <alignment horizontal="center" vertical="center"/>
    </xf>
    <xf numFmtId="4" fontId="1" fillId="34" borderId="28" xfId="0" applyNumberFormat="1" applyFont="1" applyFill="1" applyBorder="1" applyAlignment="1">
      <alignment horizontal="right" vertical="center" shrinkToFit="1"/>
    </xf>
    <xf numFmtId="4" fontId="10" fillId="34" borderId="28" xfId="0" applyNumberFormat="1" applyFont="1" applyFill="1" applyBorder="1" applyAlignment="1">
      <alignment horizontal="right" vertical="center" shrinkToFit="1"/>
    </xf>
    <xf numFmtId="0" fontId="7" fillId="34" borderId="32" xfId="0" applyFont="1" applyFill="1" applyBorder="1" applyAlignment="1">
      <alignment horizontal="left" vertical="center"/>
    </xf>
    <xf numFmtId="0" fontId="9" fillId="34" borderId="32" xfId="0" applyFont="1" applyFill="1" applyBorder="1" applyAlignment="1">
      <alignment horizontal="left" vertical="center"/>
    </xf>
    <xf numFmtId="0" fontId="63" fillId="34" borderId="32" xfId="0" applyFont="1" applyFill="1" applyBorder="1" applyAlignment="1">
      <alignment horizontal="right" vertical="center"/>
    </xf>
    <xf numFmtId="0" fontId="63" fillId="34" borderId="33" xfId="0" applyFont="1" applyFill="1" applyBorder="1" applyAlignment="1">
      <alignment horizontal="right"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7" fillId="0" borderId="17" xfId="0" applyFont="1" applyBorder="1" applyAlignment="1">
      <alignment horizontal="left" vertical="center"/>
    </xf>
    <xf numFmtId="0" fontId="18" fillId="0" borderId="0" xfId="0" applyFont="1" applyBorder="1" applyAlignment="1">
      <alignment horizontal="center" vertical="center"/>
    </xf>
    <xf numFmtId="0" fontId="19" fillId="0" borderId="13" xfId="0" applyFont="1" applyBorder="1" applyAlignment="1">
      <alignment horizontal="left" vertical="center"/>
    </xf>
    <xf numFmtId="0" fontId="19" fillId="0" borderId="13" xfId="0" applyFont="1" applyBorder="1" applyAlignment="1">
      <alignment horizontal="center" vertical="center"/>
    </xf>
    <xf numFmtId="0" fontId="10" fillId="0" borderId="14" xfId="0" applyFont="1" applyBorder="1" applyAlignment="1">
      <alignment horizontal="distributed" vertical="center" wrapText="1"/>
    </xf>
    <xf numFmtId="0" fontId="10" fillId="0" borderId="15" xfId="0" applyFont="1" applyBorder="1" applyAlignment="1">
      <alignment horizontal="distributed" vertical="center" wrapText="1"/>
    </xf>
    <xf numFmtId="0" fontId="10" fillId="0" borderId="14" xfId="0" applyFont="1" applyBorder="1" applyAlignment="1">
      <alignment horizontal="left" vertical="center" shrinkToFit="1"/>
    </xf>
    <xf numFmtId="0" fontId="10" fillId="0" borderId="15" xfId="0" applyFont="1" applyBorder="1" applyAlignment="1">
      <alignment horizontal="left" vertical="center" shrinkToFit="1"/>
    </xf>
    <xf numFmtId="0" fontId="20" fillId="0" borderId="15" xfId="0" applyFont="1" applyBorder="1" applyAlignment="1">
      <alignment horizontal="left" vertical="center" shrinkToFit="1"/>
    </xf>
    <xf numFmtId="0" fontId="15" fillId="0" borderId="0" xfId="0" applyFont="1" applyBorder="1" applyAlignment="1">
      <alignment horizontal="left" vertical="center" shrinkToFit="1"/>
    </xf>
    <xf numFmtId="0" fontId="19" fillId="0" borderId="0" xfId="0" applyFont="1" applyBorder="1" applyAlignment="1">
      <alignment horizontal="center" vertical="center"/>
    </xf>
    <xf numFmtId="0" fontId="18" fillId="0" borderId="16" xfId="0" applyFont="1" applyBorder="1" applyAlignment="1">
      <alignment horizontal="center" vertical="center"/>
    </xf>
    <xf numFmtId="0" fontId="19" fillId="0" borderId="16" xfId="0" applyFont="1" applyBorder="1" applyAlignment="1">
      <alignment horizontal="right" vertical="center"/>
    </xf>
    <xf numFmtId="0" fontId="19" fillId="0" borderId="17" xfId="0" applyFont="1" applyBorder="1" applyAlignment="1">
      <alignment horizontal="right" vertical="center"/>
    </xf>
    <xf numFmtId="4" fontId="10" fillId="0" borderId="15" xfId="0" applyNumberFormat="1" applyFont="1" applyBorder="1" applyAlignment="1">
      <alignment horizontal="right" vertical="center" shrinkToFi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0" fillId="0" borderId="14" xfId="0" applyFont="1" applyBorder="1" applyAlignment="1">
      <alignment horizontal="distributed" vertical="center"/>
    </xf>
    <xf numFmtId="0" fontId="10" fillId="0" borderId="15" xfId="0" applyFont="1" applyBorder="1" applyAlignment="1">
      <alignment horizontal="distributed" vertical="center"/>
    </xf>
    <xf numFmtId="0" fontId="14" fillId="0" borderId="15" xfId="0" applyFont="1" applyBorder="1" applyAlignment="1">
      <alignment horizontal="left" vertical="center" shrinkToFit="1"/>
    </xf>
    <xf numFmtId="0" fontId="11" fillId="0" borderId="18" xfId="61" applyFont="1" applyFill="1" applyBorder="1" applyAlignment="1" quotePrefix="1">
      <alignment horizontal="center" vertical="center"/>
      <protection/>
    </xf>
  </cellXfs>
  <cellStyles count="51">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常规 2 2"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dxfs count="1">
    <dxf>
      <fill>
        <patternFill patternType="solid">
          <fgColor indexed="65"/>
          <bgColor rgb="FFCC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A4" sqref="A4"/>
    </sheetView>
  </sheetViews>
  <sheetFormatPr defaultColWidth="9.0039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35"/>
      <c r="B1" s="103" t="s">
        <v>0</v>
      </c>
      <c r="C1" s="36"/>
      <c r="D1" s="50"/>
    </row>
    <row r="2" spans="1:4" ht="15" customHeight="1">
      <c r="A2" s="35"/>
      <c r="B2" s="36"/>
      <c r="C2" s="36"/>
      <c r="D2" s="51"/>
    </row>
    <row r="3" spans="1:4" ht="15" customHeight="1">
      <c r="A3" s="38"/>
      <c r="B3" s="36"/>
      <c r="C3" s="36"/>
      <c r="D3" s="114" t="s">
        <v>1</v>
      </c>
    </row>
    <row r="4" spans="1:4" ht="15" customHeight="1">
      <c r="A4" s="104" t="s">
        <v>2</v>
      </c>
      <c r="B4" s="105"/>
      <c r="C4" s="40"/>
      <c r="D4" s="115" t="s">
        <v>3</v>
      </c>
    </row>
    <row r="5" spans="1:4" ht="15" customHeight="1">
      <c r="A5" s="42" t="s">
        <v>4</v>
      </c>
      <c r="B5" s="43" t="s">
        <v>4</v>
      </c>
      <c r="C5" s="43" t="s">
        <v>5</v>
      </c>
      <c r="D5" s="43" t="s">
        <v>5</v>
      </c>
    </row>
    <row r="6" spans="1:4" ht="15" customHeight="1">
      <c r="A6" s="42" t="s">
        <v>6</v>
      </c>
      <c r="B6" s="43" t="s">
        <v>7</v>
      </c>
      <c r="C6" s="43" t="s">
        <v>8</v>
      </c>
      <c r="D6" s="43" t="s">
        <v>7</v>
      </c>
    </row>
    <row r="7" spans="1:4" ht="15" customHeight="1">
      <c r="A7" s="44" t="s">
        <v>9</v>
      </c>
      <c r="B7" s="46">
        <v>1593.03</v>
      </c>
      <c r="C7" s="54" t="s">
        <v>10</v>
      </c>
      <c r="D7" s="46"/>
    </row>
    <row r="8" spans="1:4" ht="15" customHeight="1">
      <c r="A8" s="44" t="s">
        <v>11</v>
      </c>
      <c r="B8" s="46"/>
      <c r="C8" s="54" t="s">
        <v>12</v>
      </c>
      <c r="D8" s="46"/>
    </row>
    <row r="9" spans="1:4" ht="15" customHeight="1">
      <c r="A9" s="44" t="s">
        <v>13</v>
      </c>
      <c r="B9" s="46"/>
      <c r="C9" s="54" t="s">
        <v>14</v>
      </c>
      <c r="D9" s="46"/>
    </row>
    <row r="10" spans="1:4" ht="15" customHeight="1">
      <c r="A10" s="44" t="s">
        <v>15</v>
      </c>
      <c r="B10" s="46"/>
      <c r="C10" s="54" t="s">
        <v>16</v>
      </c>
      <c r="D10" s="46"/>
    </row>
    <row r="11" spans="1:4" ht="15" customHeight="1">
      <c r="A11" s="44" t="s">
        <v>17</v>
      </c>
      <c r="B11" s="46"/>
      <c r="C11" s="54" t="s">
        <v>18</v>
      </c>
      <c r="D11" s="46">
        <v>951.62</v>
      </c>
    </row>
    <row r="12" spans="1:4" ht="15" customHeight="1">
      <c r="A12" s="44" t="s">
        <v>19</v>
      </c>
      <c r="B12" s="46"/>
      <c r="C12" s="54" t="s">
        <v>20</v>
      </c>
      <c r="D12" s="46"/>
    </row>
    <row r="13" spans="1:4" ht="15" customHeight="1">
      <c r="A13" s="44" t="s">
        <v>21</v>
      </c>
      <c r="B13" s="46"/>
      <c r="C13" s="54" t="s">
        <v>22</v>
      </c>
      <c r="D13" s="46"/>
    </row>
    <row r="14" spans="1:4" ht="15" customHeight="1">
      <c r="A14" s="44" t="s">
        <v>23</v>
      </c>
      <c r="B14" s="46"/>
      <c r="C14" s="54" t="s">
        <v>24</v>
      </c>
      <c r="D14" s="46">
        <v>575.5</v>
      </c>
    </row>
    <row r="15" spans="1:4" ht="15" customHeight="1">
      <c r="A15" s="44"/>
      <c r="B15" s="55"/>
      <c r="C15" s="54" t="s">
        <v>25</v>
      </c>
      <c r="D15" s="46">
        <v>79.08</v>
      </c>
    </row>
    <row r="16" spans="1:4" ht="15" customHeight="1">
      <c r="A16" s="44"/>
      <c r="B16" s="55"/>
      <c r="C16" s="54" t="s">
        <v>26</v>
      </c>
      <c r="D16" s="46"/>
    </row>
    <row r="17" spans="1:4" ht="15" customHeight="1">
      <c r="A17" s="44"/>
      <c r="B17" s="55"/>
      <c r="C17" s="54" t="s">
        <v>27</v>
      </c>
      <c r="D17" s="46"/>
    </row>
    <row r="18" spans="1:4" ht="15" customHeight="1">
      <c r="A18" s="44"/>
      <c r="B18" s="55"/>
      <c r="C18" s="54" t="s">
        <v>28</v>
      </c>
      <c r="D18" s="46"/>
    </row>
    <row r="19" spans="1:4" ht="15" customHeight="1">
      <c r="A19" s="44"/>
      <c r="B19" s="55"/>
      <c r="C19" s="54" t="s">
        <v>29</v>
      </c>
      <c r="D19" s="46"/>
    </row>
    <row r="20" spans="1:4" ht="15" customHeight="1">
      <c r="A20" s="44"/>
      <c r="B20" s="55"/>
      <c r="C20" s="54" t="s">
        <v>30</v>
      </c>
      <c r="D20" s="46"/>
    </row>
    <row r="21" spans="1:4" ht="15" customHeight="1">
      <c r="A21" s="44"/>
      <c r="B21" s="55"/>
      <c r="C21" s="54" t="s">
        <v>31</v>
      </c>
      <c r="D21" s="46"/>
    </row>
    <row r="22" spans="1:4" ht="15" customHeight="1">
      <c r="A22" s="44"/>
      <c r="B22" s="55"/>
      <c r="C22" s="54" t="s">
        <v>32</v>
      </c>
      <c r="D22" s="46"/>
    </row>
    <row r="23" spans="1:4" ht="15" customHeight="1">
      <c r="A23" s="44"/>
      <c r="B23" s="55"/>
      <c r="C23" s="54" t="s">
        <v>33</v>
      </c>
      <c r="D23" s="46"/>
    </row>
    <row r="24" spans="1:4" ht="15" customHeight="1">
      <c r="A24" s="44"/>
      <c r="B24" s="55"/>
      <c r="C24" s="54" t="s">
        <v>34</v>
      </c>
      <c r="D24" s="46"/>
    </row>
    <row r="25" spans="1:4" ht="15" customHeight="1">
      <c r="A25" s="44"/>
      <c r="B25" s="55"/>
      <c r="C25" s="54" t="s">
        <v>35</v>
      </c>
      <c r="D25" s="46">
        <v>53.33</v>
      </c>
    </row>
    <row r="26" spans="1:4" ht="15" customHeight="1">
      <c r="A26" s="44"/>
      <c r="B26" s="55"/>
      <c r="C26" s="54" t="s">
        <v>36</v>
      </c>
      <c r="D26" s="46"/>
    </row>
    <row r="27" spans="1:4" ht="15" customHeight="1">
      <c r="A27" s="44"/>
      <c r="B27" s="55"/>
      <c r="C27" s="54" t="s">
        <v>37</v>
      </c>
      <c r="D27" s="46"/>
    </row>
    <row r="28" spans="1:4" ht="15" customHeight="1">
      <c r="A28" s="44"/>
      <c r="B28" s="55"/>
      <c r="C28" s="54" t="s">
        <v>38</v>
      </c>
      <c r="D28" s="46"/>
    </row>
    <row r="29" spans="1:4" ht="15" customHeight="1">
      <c r="A29" s="44"/>
      <c r="B29" s="55"/>
      <c r="C29" s="54" t="s">
        <v>39</v>
      </c>
      <c r="D29" s="46"/>
    </row>
    <row r="30" spans="1:4" ht="15" customHeight="1">
      <c r="A30" s="44"/>
      <c r="B30" s="55"/>
      <c r="C30" s="54" t="s">
        <v>40</v>
      </c>
      <c r="D30" s="46"/>
    </row>
    <row r="31" spans="1:4" ht="15" customHeight="1">
      <c r="A31" s="44"/>
      <c r="B31" s="55"/>
      <c r="C31" s="54" t="s">
        <v>41</v>
      </c>
      <c r="D31" s="46"/>
    </row>
    <row r="32" spans="1:4" ht="15" customHeight="1">
      <c r="A32" s="44"/>
      <c r="B32" s="55"/>
      <c r="C32" s="54" t="s">
        <v>42</v>
      </c>
      <c r="D32" s="46"/>
    </row>
    <row r="33" spans="1:4" ht="15" customHeight="1">
      <c r="A33" s="42" t="s">
        <v>43</v>
      </c>
      <c r="B33" s="46">
        <v>1593.03</v>
      </c>
      <c r="C33" s="43" t="s">
        <v>44</v>
      </c>
      <c r="D33" s="46">
        <v>1659.53</v>
      </c>
    </row>
    <row r="34" spans="1:4" ht="15" customHeight="1">
      <c r="A34" s="44" t="s">
        <v>45</v>
      </c>
      <c r="B34" s="46"/>
      <c r="C34" s="54" t="s">
        <v>46</v>
      </c>
      <c r="D34" s="46"/>
    </row>
    <row r="35" spans="1:4" ht="15" customHeight="1">
      <c r="A35" s="44" t="s">
        <v>47</v>
      </c>
      <c r="B35" s="46">
        <v>66.5</v>
      </c>
      <c r="C35" s="54" t="s">
        <v>48</v>
      </c>
      <c r="D35" s="46"/>
    </row>
    <row r="36" spans="1:4" ht="15" customHeight="1">
      <c r="A36" s="42" t="s">
        <v>49</v>
      </c>
      <c r="B36" s="46">
        <v>1659.53</v>
      </c>
      <c r="C36" s="43" t="s">
        <v>49</v>
      </c>
      <c r="D36" s="46">
        <v>1659.53</v>
      </c>
    </row>
    <row r="37" spans="1:4" ht="15" customHeight="1">
      <c r="A37" s="36" t="s">
        <v>50</v>
      </c>
      <c r="B37" s="36" t="s">
        <v>50</v>
      </c>
      <c r="C37" s="36" t="s">
        <v>50</v>
      </c>
      <c r="D37" s="36" t="s">
        <v>50</v>
      </c>
    </row>
    <row r="38" spans="1:4" ht="15" customHeight="1">
      <c r="A38" s="38"/>
      <c r="B38" s="112"/>
      <c r="C38" s="36"/>
      <c r="D38" s="50"/>
    </row>
  </sheetData>
  <sheetProtection/>
  <mergeCells count="4">
    <mergeCell ref="A5:B5"/>
    <mergeCell ref="C5:D5"/>
    <mergeCell ref="A37:D37"/>
    <mergeCell ref="A38:D38"/>
  </mergeCells>
  <printOptions/>
  <pageMargins left="0.7480314960629921" right="0.7480314960629921" top="0.9842519685039371" bottom="0.9842519685039371" header="0.5118110236220472" footer="0.5118110236220472"/>
  <pageSetup fitToHeight="1" fitToWidth="1" horizontalDpi="300" verticalDpi="300" orientation="landscape"/>
</worksheet>
</file>

<file path=xl/worksheets/sheet10.xml><?xml version="1.0" encoding="utf-8"?>
<worksheet xmlns="http://schemas.openxmlformats.org/spreadsheetml/2006/main" xmlns:r="http://schemas.openxmlformats.org/officeDocument/2006/relationships">
  <dimension ref="A1:L23"/>
  <sheetViews>
    <sheetView workbookViewId="0" topLeftCell="A1">
      <selection activeCell="H16" sqref="H16"/>
    </sheetView>
  </sheetViews>
  <sheetFormatPr defaultColWidth="9.00390625" defaultRowHeight="12.75"/>
  <cols>
    <col min="1" max="12" width="16.7109375" style="0" customWidth="1"/>
  </cols>
  <sheetData>
    <row r="1" spans="1:12" ht="25.5">
      <c r="A1" s="18" t="s">
        <v>374</v>
      </c>
      <c r="B1" s="18"/>
      <c r="C1" s="18"/>
      <c r="D1" s="18"/>
      <c r="E1" s="18"/>
      <c r="F1" s="18"/>
      <c r="G1" s="18"/>
      <c r="H1" s="18"/>
      <c r="I1" s="18"/>
      <c r="J1" s="18"/>
      <c r="K1" s="18"/>
      <c r="L1" s="18"/>
    </row>
    <row r="2" spans="1:12" ht="19.5" customHeight="1">
      <c r="A2" s="19"/>
      <c r="B2" s="19"/>
      <c r="C2" s="19"/>
      <c r="D2" s="19"/>
      <c r="E2" s="19"/>
      <c r="F2" s="19"/>
      <c r="G2" s="19"/>
      <c r="H2" s="19"/>
      <c r="I2" s="19"/>
      <c r="J2" s="19"/>
      <c r="K2" s="19"/>
      <c r="L2" s="19"/>
    </row>
    <row r="3" spans="1:12" ht="19.5" customHeight="1">
      <c r="A3" s="20" t="s">
        <v>375</v>
      </c>
      <c r="B3" s="21"/>
      <c r="C3" s="21"/>
      <c r="D3" s="20" t="s">
        <v>376</v>
      </c>
      <c r="E3" s="21"/>
      <c r="F3" s="21"/>
      <c r="G3" s="20" t="s">
        <v>377</v>
      </c>
      <c r="H3" s="31"/>
      <c r="I3" s="31"/>
      <c r="J3" s="20" t="s">
        <v>378</v>
      </c>
      <c r="K3" s="21" t="s">
        <v>378</v>
      </c>
      <c r="L3" s="21"/>
    </row>
    <row r="4" spans="1:12" ht="19.5" customHeight="1">
      <c r="A4" s="20" t="s">
        <v>379</v>
      </c>
      <c r="B4" s="21"/>
      <c r="C4" s="21"/>
      <c r="D4" s="20" t="s">
        <v>380</v>
      </c>
      <c r="E4" s="21"/>
      <c r="F4" s="21"/>
      <c r="G4" s="20" t="s">
        <v>381</v>
      </c>
      <c r="H4" s="21"/>
      <c r="I4" s="21"/>
      <c r="J4" s="20" t="s">
        <v>382</v>
      </c>
      <c r="K4" s="21"/>
      <c r="L4" s="21"/>
    </row>
    <row r="5" spans="1:12" ht="19.5" customHeight="1">
      <c r="A5" s="22" t="s">
        <v>383</v>
      </c>
      <c r="B5" s="22"/>
      <c r="C5" s="22"/>
      <c r="D5" s="22"/>
      <c r="E5" s="22"/>
      <c r="F5" s="22"/>
      <c r="G5" s="22"/>
      <c r="H5" s="22"/>
      <c r="I5" s="22"/>
      <c r="J5" s="22"/>
      <c r="K5" s="22"/>
      <c r="L5" s="22"/>
    </row>
    <row r="6" spans="1:12" ht="19.5" customHeight="1">
      <c r="A6" s="23"/>
      <c r="B6" s="24"/>
      <c r="C6" s="25" t="s">
        <v>325</v>
      </c>
      <c r="D6" s="26"/>
      <c r="E6" s="25" t="s">
        <v>384</v>
      </c>
      <c r="F6" s="26"/>
      <c r="G6" s="25" t="s">
        <v>385</v>
      </c>
      <c r="H6" s="26"/>
      <c r="I6" s="25" t="s">
        <v>386</v>
      </c>
      <c r="J6" s="26"/>
      <c r="K6" s="29" t="s">
        <v>387</v>
      </c>
      <c r="L6" s="29" t="s">
        <v>388</v>
      </c>
    </row>
    <row r="7" spans="1:12" ht="19.5" customHeight="1">
      <c r="A7" s="27" t="s">
        <v>389</v>
      </c>
      <c r="B7" s="27"/>
      <c r="C7" s="28"/>
      <c r="D7" s="28"/>
      <c r="E7" s="28"/>
      <c r="F7" s="28"/>
      <c r="G7" s="28"/>
      <c r="H7" s="28"/>
      <c r="I7" s="32"/>
      <c r="J7" s="32"/>
      <c r="K7" s="34"/>
      <c r="L7" s="34"/>
    </row>
    <row r="8" spans="1:12" ht="19.5" customHeight="1">
      <c r="A8" s="27" t="s">
        <v>390</v>
      </c>
      <c r="B8" s="27"/>
      <c r="C8" s="28"/>
      <c r="D8" s="28"/>
      <c r="E8" s="28"/>
      <c r="F8" s="28"/>
      <c r="G8" s="28"/>
      <c r="H8" s="28"/>
      <c r="I8" s="32"/>
      <c r="J8" s="32"/>
      <c r="K8" s="34"/>
      <c r="L8" s="34"/>
    </row>
    <row r="9" spans="1:12" ht="19.5" customHeight="1">
      <c r="A9" s="22" t="s">
        <v>391</v>
      </c>
      <c r="B9" s="22"/>
      <c r="C9" s="22"/>
      <c r="D9" s="22"/>
      <c r="E9" s="22"/>
      <c r="F9" s="22"/>
      <c r="G9" s="22"/>
      <c r="H9" s="22"/>
      <c r="I9" s="22"/>
      <c r="J9" s="22"/>
      <c r="K9" s="22"/>
      <c r="L9" s="22"/>
    </row>
    <row r="10" spans="1:12" ht="19.5" customHeight="1">
      <c r="A10" s="29" t="s">
        <v>392</v>
      </c>
      <c r="B10" s="29"/>
      <c r="C10" s="29"/>
      <c r="D10" s="29"/>
      <c r="E10" s="29" t="s">
        <v>393</v>
      </c>
      <c r="F10" s="29"/>
      <c r="G10" s="29"/>
      <c r="H10" s="29"/>
      <c r="I10" s="29" t="s">
        <v>394</v>
      </c>
      <c r="J10" s="29"/>
      <c r="K10" s="29"/>
      <c r="L10" s="29"/>
    </row>
    <row r="11" spans="1:12" ht="19.5" customHeight="1">
      <c r="A11" s="30"/>
      <c r="B11" s="30"/>
      <c r="C11" s="30"/>
      <c r="D11" s="30"/>
      <c r="E11" s="30"/>
      <c r="F11" s="30"/>
      <c r="G11" s="30"/>
      <c r="H11" s="30"/>
      <c r="I11" s="30"/>
      <c r="J11" s="30"/>
      <c r="K11" s="30"/>
      <c r="L11" s="30"/>
    </row>
    <row r="12" spans="1:12" ht="19.5" customHeight="1">
      <c r="A12" s="22" t="s">
        <v>395</v>
      </c>
      <c r="B12" s="22"/>
      <c r="C12" s="22"/>
      <c r="D12" s="22"/>
      <c r="E12" s="22"/>
      <c r="F12" s="22"/>
      <c r="G12" s="22"/>
      <c r="H12" s="22"/>
      <c r="I12" s="22"/>
      <c r="J12" s="22"/>
      <c r="K12" s="22"/>
      <c r="L12" s="22"/>
    </row>
    <row r="13" spans="1:12" ht="19.5" customHeight="1">
      <c r="A13" s="29" t="s">
        <v>396</v>
      </c>
      <c r="B13" s="29" t="s">
        <v>397</v>
      </c>
      <c r="C13" s="29" t="s">
        <v>398</v>
      </c>
      <c r="D13" s="29" t="s">
        <v>399</v>
      </c>
      <c r="E13" s="29" t="s">
        <v>400</v>
      </c>
      <c r="F13" s="29" t="s">
        <v>401</v>
      </c>
      <c r="G13" s="29" t="s">
        <v>402</v>
      </c>
      <c r="H13" s="29" t="s">
        <v>403</v>
      </c>
      <c r="I13" s="29" t="s">
        <v>404</v>
      </c>
      <c r="J13" s="29" t="s">
        <v>405</v>
      </c>
      <c r="K13" s="29" t="s">
        <v>406</v>
      </c>
      <c r="L13" s="29" t="s">
        <v>407</v>
      </c>
    </row>
    <row r="14" spans="1:12" ht="19.5" customHeight="1">
      <c r="A14" s="21"/>
      <c r="B14" s="21"/>
      <c r="C14" s="21"/>
      <c r="D14" s="27"/>
      <c r="E14" s="27"/>
      <c r="F14" s="32"/>
      <c r="G14" s="32"/>
      <c r="H14" s="33"/>
      <c r="I14" s="33"/>
      <c r="J14" s="21"/>
      <c r="K14" s="21"/>
      <c r="L14" s="21"/>
    </row>
    <row r="15" spans="1:12" ht="19.5" customHeight="1">
      <c r="A15" s="21"/>
      <c r="B15" s="21"/>
      <c r="C15" s="21"/>
      <c r="D15" s="27"/>
      <c r="E15" s="27"/>
      <c r="F15" s="32"/>
      <c r="G15" s="32"/>
      <c r="H15" s="33"/>
      <c r="I15" s="33"/>
      <c r="J15" s="21"/>
      <c r="K15" s="21"/>
      <c r="L15" s="21"/>
    </row>
    <row r="16" spans="1:12" ht="19.5" customHeight="1">
      <c r="A16" s="21"/>
      <c r="B16" s="21"/>
      <c r="C16" s="21"/>
      <c r="D16" s="27"/>
      <c r="E16" s="27"/>
      <c r="F16" s="32"/>
      <c r="G16" s="32"/>
      <c r="H16" s="33"/>
      <c r="I16" s="33"/>
      <c r="J16" s="21"/>
      <c r="K16" s="21"/>
      <c r="L16" s="21"/>
    </row>
    <row r="17" spans="1:12" ht="19.5" customHeight="1">
      <c r="A17" s="21"/>
      <c r="B17" s="21"/>
      <c r="C17" s="21"/>
      <c r="D17" s="27"/>
      <c r="E17" s="27"/>
      <c r="F17" s="32"/>
      <c r="G17" s="32"/>
      <c r="H17" s="33"/>
      <c r="I17" s="33"/>
      <c r="J17" s="21"/>
      <c r="K17" s="21"/>
      <c r="L17" s="21"/>
    </row>
    <row r="18" spans="1:12" ht="19.5" customHeight="1">
      <c r="A18" s="21"/>
      <c r="B18" s="21"/>
      <c r="C18" s="21"/>
      <c r="D18" s="27"/>
      <c r="E18" s="27"/>
      <c r="F18" s="32"/>
      <c r="G18" s="32"/>
      <c r="H18" s="33"/>
      <c r="I18" s="33"/>
      <c r="J18" s="21"/>
      <c r="K18" s="21"/>
      <c r="L18" s="21"/>
    </row>
    <row r="19" spans="1:12" ht="19.5" customHeight="1">
      <c r="A19" s="21"/>
      <c r="B19" s="21"/>
      <c r="C19" s="21"/>
      <c r="D19" s="27"/>
      <c r="E19" s="27"/>
      <c r="F19" s="32"/>
      <c r="G19" s="32"/>
      <c r="H19" s="33"/>
      <c r="I19" s="33"/>
      <c r="J19" s="21"/>
      <c r="K19" s="21"/>
      <c r="L19" s="21"/>
    </row>
    <row r="20" spans="1:12" ht="19.5" customHeight="1">
      <c r="A20" s="21"/>
      <c r="B20" s="21"/>
      <c r="C20" s="21"/>
      <c r="D20" s="27"/>
      <c r="E20" s="27"/>
      <c r="F20" s="32"/>
      <c r="G20" s="32"/>
      <c r="H20" s="33"/>
      <c r="I20" s="33"/>
      <c r="J20" s="21"/>
      <c r="K20" s="21"/>
      <c r="L20" s="21"/>
    </row>
    <row r="21" spans="1:12" ht="19.5" customHeight="1">
      <c r="A21" s="21"/>
      <c r="B21" s="21"/>
      <c r="C21" s="21"/>
      <c r="D21" s="27"/>
      <c r="E21" s="27"/>
      <c r="F21" s="32"/>
      <c r="G21" s="32"/>
      <c r="H21" s="33"/>
      <c r="I21" s="33"/>
      <c r="J21" s="21"/>
      <c r="K21" s="21"/>
      <c r="L21" s="21"/>
    </row>
    <row r="22" spans="1:12" ht="19.5" customHeight="1">
      <c r="A22" s="21"/>
      <c r="B22" s="21"/>
      <c r="C22" s="21"/>
      <c r="D22" s="27"/>
      <c r="E22" s="27"/>
      <c r="F22" s="32"/>
      <c r="G22" s="32"/>
      <c r="H22" s="33"/>
      <c r="I22" s="33"/>
      <c r="J22" s="21"/>
      <c r="K22" s="21"/>
      <c r="L22" s="21"/>
    </row>
    <row r="23" spans="1:12" ht="19.5" customHeight="1">
      <c r="A23" s="21"/>
      <c r="B23" s="21"/>
      <c r="C23" s="21"/>
      <c r="D23" s="27"/>
      <c r="E23" s="27"/>
      <c r="F23" s="32"/>
      <c r="G23" s="32"/>
      <c r="H23" s="33"/>
      <c r="I23" s="33"/>
      <c r="J23" s="21"/>
      <c r="K23" s="21"/>
      <c r="L23" s="21"/>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086614173228347" right="0.7086614173228347" top="0.7480314960629921" bottom="0.7480314960629921" header="0.31496062992125984" footer="0.31496062992125984"/>
  <pageSetup horizontalDpi="600" verticalDpi="600" orientation="landscape" paperSize="9" scale="65"/>
</worksheet>
</file>

<file path=xl/worksheets/sheet11.xml><?xml version="1.0" encoding="utf-8"?>
<worksheet xmlns="http://schemas.openxmlformats.org/spreadsheetml/2006/main" xmlns:r="http://schemas.openxmlformats.org/officeDocument/2006/relationships">
  <dimension ref="A1:L18"/>
  <sheetViews>
    <sheetView workbookViewId="0" topLeftCell="A1">
      <selection activeCell="H20" sqref="H20"/>
    </sheetView>
  </sheetViews>
  <sheetFormatPr defaultColWidth="9.00390625" defaultRowHeight="12.75"/>
  <cols>
    <col min="1" max="12" width="17.140625" style="0" customWidth="1"/>
  </cols>
  <sheetData>
    <row r="1" spans="1:12" ht="25.5">
      <c r="A1" s="1" t="s">
        <v>408</v>
      </c>
      <c r="B1" s="1"/>
      <c r="C1" s="1"/>
      <c r="D1" s="1"/>
      <c r="E1" s="1"/>
      <c r="F1" s="1"/>
      <c r="G1" s="1"/>
      <c r="H1" s="1"/>
      <c r="I1" s="1"/>
      <c r="J1" s="1"/>
      <c r="K1" s="1"/>
      <c r="L1" s="1"/>
    </row>
    <row r="2" spans="1:12" ht="13.5">
      <c r="A2" s="2" t="s">
        <v>409</v>
      </c>
      <c r="B2" s="2"/>
      <c r="C2" s="2"/>
      <c r="D2" s="2"/>
      <c r="E2" s="2"/>
      <c r="F2" s="2"/>
      <c r="G2" s="2"/>
      <c r="H2" s="2"/>
      <c r="I2" s="2"/>
      <c r="J2" s="2"/>
      <c r="K2" s="2"/>
      <c r="L2" s="2"/>
    </row>
    <row r="3" spans="1:12" ht="19.5" customHeight="1">
      <c r="A3" s="3" t="s">
        <v>375</v>
      </c>
      <c r="B3" s="4" t="s">
        <v>410</v>
      </c>
      <c r="C3" s="4"/>
      <c r="D3" s="3" t="s">
        <v>376</v>
      </c>
      <c r="E3" s="4" t="s">
        <v>411</v>
      </c>
      <c r="F3" s="4"/>
      <c r="G3" s="3" t="s">
        <v>377</v>
      </c>
      <c r="H3" s="14" t="s">
        <v>412</v>
      </c>
      <c r="I3" s="14"/>
      <c r="J3" s="3" t="s">
        <v>378</v>
      </c>
      <c r="K3" s="4" t="s">
        <v>378</v>
      </c>
      <c r="L3" s="4"/>
    </row>
    <row r="4" spans="1:12" ht="19.5" customHeight="1">
      <c r="A4" s="3" t="s">
        <v>379</v>
      </c>
      <c r="B4" s="4" t="s">
        <v>413</v>
      </c>
      <c r="C4" s="4"/>
      <c r="D4" s="3" t="s">
        <v>380</v>
      </c>
      <c r="E4" s="4" t="s">
        <v>414</v>
      </c>
      <c r="F4" s="4"/>
      <c r="G4" s="3" t="s">
        <v>381</v>
      </c>
      <c r="H4" s="4" t="s">
        <v>415</v>
      </c>
      <c r="I4" s="4"/>
      <c r="J4" s="3" t="s">
        <v>382</v>
      </c>
      <c r="K4" s="4" t="s">
        <v>416</v>
      </c>
      <c r="L4" s="4"/>
    </row>
    <row r="5" spans="1:12" ht="19.5" customHeight="1">
      <c r="A5" s="5" t="s">
        <v>383</v>
      </c>
      <c r="B5" s="5"/>
      <c r="C5" s="5"/>
      <c r="D5" s="5"/>
      <c r="E5" s="5"/>
      <c r="F5" s="5"/>
      <c r="G5" s="5"/>
      <c r="H5" s="5"/>
      <c r="I5" s="5"/>
      <c r="J5" s="5"/>
      <c r="K5" s="5"/>
      <c r="L5" s="5"/>
    </row>
    <row r="6" spans="1:12" ht="19.5" customHeight="1">
      <c r="A6" s="6"/>
      <c r="B6" s="7"/>
      <c r="C6" s="8" t="s">
        <v>325</v>
      </c>
      <c r="D6" s="9"/>
      <c r="E6" s="8" t="s">
        <v>384</v>
      </c>
      <c r="F6" s="9"/>
      <c r="G6" s="8" t="s">
        <v>385</v>
      </c>
      <c r="H6" s="9"/>
      <c r="I6" s="8" t="s">
        <v>386</v>
      </c>
      <c r="J6" s="9"/>
      <c r="K6" s="12" t="s">
        <v>387</v>
      </c>
      <c r="L6" s="12" t="s">
        <v>388</v>
      </c>
    </row>
    <row r="7" spans="1:12" ht="19.5" customHeight="1">
      <c r="A7" s="10" t="s">
        <v>389</v>
      </c>
      <c r="B7" s="10"/>
      <c r="C7" s="11">
        <v>31550</v>
      </c>
      <c r="D7" s="11"/>
      <c r="E7" s="11">
        <v>31550</v>
      </c>
      <c r="F7" s="11"/>
      <c r="G7" s="11">
        <v>31550</v>
      </c>
      <c r="H7" s="11"/>
      <c r="I7" s="15" t="s">
        <v>378</v>
      </c>
      <c r="J7" s="15"/>
      <c r="K7" s="17" t="s">
        <v>378</v>
      </c>
      <c r="L7" s="17" t="s">
        <v>378</v>
      </c>
    </row>
    <row r="8" spans="1:12" ht="19.5" customHeight="1">
      <c r="A8" s="10" t="s">
        <v>390</v>
      </c>
      <c r="B8" s="10"/>
      <c r="C8" s="11">
        <v>31550</v>
      </c>
      <c r="D8" s="11"/>
      <c r="E8" s="11">
        <v>31550</v>
      </c>
      <c r="F8" s="11"/>
      <c r="G8" s="11">
        <v>31550</v>
      </c>
      <c r="H8" s="11"/>
      <c r="I8" s="15">
        <v>100</v>
      </c>
      <c r="J8" s="15"/>
      <c r="K8" s="17" t="s">
        <v>417</v>
      </c>
      <c r="L8" s="17">
        <v>10</v>
      </c>
    </row>
    <row r="9" spans="1:12" ht="19.5" customHeight="1">
      <c r="A9" s="5" t="s">
        <v>391</v>
      </c>
      <c r="B9" s="5"/>
      <c r="C9" s="5"/>
      <c r="D9" s="5"/>
      <c r="E9" s="5"/>
      <c r="F9" s="5"/>
      <c r="G9" s="5"/>
      <c r="H9" s="5"/>
      <c r="I9" s="5"/>
      <c r="J9" s="5"/>
      <c r="K9" s="5"/>
      <c r="L9" s="5"/>
    </row>
    <row r="10" spans="1:12" ht="19.5" customHeight="1">
      <c r="A10" s="12" t="s">
        <v>392</v>
      </c>
      <c r="B10" s="12"/>
      <c r="C10" s="12"/>
      <c r="D10" s="12"/>
      <c r="E10" s="12" t="s">
        <v>393</v>
      </c>
      <c r="F10" s="12"/>
      <c r="G10" s="12"/>
      <c r="H10" s="12"/>
      <c r="I10" s="12" t="s">
        <v>394</v>
      </c>
      <c r="J10" s="12"/>
      <c r="K10" s="12"/>
      <c r="L10" s="12"/>
    </row>
    <row r="11" spans="1:12" ht="79.5" customHeight="1">
      <c r="A11" s="13" t="s">
        <v>378</v>
      </c>
      <c r="B11" s="13"/>
      <c r="C11" s="13"/>
      <c r="D11" s="13"/>
      <c r="E11" s="13" t="s">
        <v>418</v>
      </c>
      <c r="F11" s="13"/>
      <c r="G11" s="13"/>
      <c r="H11" s="13"/>
      <c r="I11" s="13" t="s">
        <v>419</v>
      </c>
      <c r="J11" s="13"/>
      <c r="K11" s="13"/>
      <c r="L11" s="13"/>
    </row>
    <row r="12" spans="1:12" ht="19.5" customHeight="1">
      <c r="A12" s="5" t="s">
        <v>395</v>
      </c>
      <c r="B12" s="5"/>
      <c r="C12" s="5"/>
      <c r="D12" s="5"/>
      <c r="E12" s="5"/>
      <c r="F12" s="5"/>
      <c r="G12" s="5"/>
      <c r="H12" s="5"/>
      <c r="I12" s="5"/>
      <c r="J12" s="5"/>
      <c r="K12" s="5"/>
      <c r="L12" s="5"/>
    </row>
    <row r="13" spans="1:12" ht="19.5" customHeight="1">
      <c r="A13" s="12" t="s">
        <v>396</v>
      </c>
      <c r="B13" s="12" t="s">
        <v>397</v>
      </c>
      <c r="C13" s="12" t="s">
        <v>398</v>
      </c>
      <c r="D13" s="12" t="s">
        <v>399</v>
      </c>
      <c r="E13" s="12" t="s">
        <v>400</v>
      </c>
      <c r="F13" s="12" t="s">
        <v>401</v>
      </c>
      <c r="G13" s="12" t="s">
        <v>402</v>
      </c>
      <c r="H13" s="12" t="s">
        <v>403</v>
      </c>
      <c r="I13" s="12" t="s">
        <v>404</v>
      </c>
      <c r="J13" s="12" t="s">
        <v>405</v>
      </c>
      <c r="K13" s="12" t="s">
        <v>406</v>
      </c>
      <c r="L13" s="12" t="s">
        <v>420</v>
      </c>
    </row>
    <row r="14" spans="1:12" ht="19.5" customHeight="1">
      <c r="A14" s="4" t="s">
        <v>421</v>
      </c>
      <c r="B14" s="4" t="s">
        <v>422</v>
      </c>
      <c r="C14" s="4" t="s">
        <v>423</v>
      </c>
      <c r="D14" s="10" t="s">
        <v>424</v>
      </c>
      <c r="E14" s="10" t="s">
        <v>424</v>
      </c>
      <c r="F14" s="15" t="s">
        <v>425</v>
      </c>
      <c r="G14" s="15" t="s">
        <v>426</v>
      </c>
      <c r="H14" s="16" t="s">
        <v>427</v>
      </c>
      <c r="I14" s="16" t="s">
        <v>427</v>
      </c>
      <c r="J14" s="4" t="s">
        <v>378</v>
      </c>
      <c r="K14" s="4" t="s">
        <v>378</v>
      </c>
      <c r="L14" s="4" t="s">
        <v>378</v>
      </c>
    </row>
    <row r="15" spans="1:12" ht="19.5" customHeight="1">
      <c r="A15" s="4" t="s">
        <v>428</v>
      </c>
      <c r="B15" s="4" t="s">
        <v>429</v>
      </c>
      <c r="C15" s="4" t="s">
        <v>423</v>
      </c>
      <c r="D15" s="10" t="s">
        <v>426</v>
      </c>
      <c r="E15" s="10" t="s">
        <v>426</v>
      </c>
      <c r="F15" s="15" t="s">
        <v>425</v>
      </c>
      <c r="G15" s="15" t="s">
        <v>426</v>
      </c>
      <c r="H15" s="16" t="s">
        <v>427</v>
      </c>
      <c r="I15" s="16" t="s">
        <v>427</v>
      </c>
      <c r="J15" s="4" t="s">
        <v>378</v>
      </c>
      <c r="K15" s="4" t="s">
        <v>378</v>
      </c>
      <c r="L15" s="4" t="s">
        <v>378</v>
      </c>
    </row>
    <row r="16" spans="1:12" ht="19.5" customHeight="1">
      <c r="A16" s="4" t="s">
        <v>430</v>
      </c>
      <c r="B16" s="4" t="s">
        <v>429</v>
      </c>
      <c r="C16" s="4" t="s">
        <v>431</v>
      </c>
      <c r="D16" s="10" t="s">
        <v>426</v>
      </c>
      <c r="E16" s="10" t="s">
        <v>426</v>
      </c>
      <c r="F16" s="15" t="s">
        <v>425</v>
      </c>
      <c r="G16" s="15" t="s">
        <v>426</v>
      </c>
      <c r="H16" s="16" t="s">
        <v>432</v>
      </c>
      <c r="I16" s="16" t="s">
        <v>432</v>
      </c>
      <c r="J16" s="4" t="s">
        <v>378</v>
      </c>
      <c r="K16" s="4" t="s">
        <v>378</v>
      </c>
      <c r="L16" s="4" t="s">
        <v>378</v>
      </c>
    </row>
    <row r="17" spans="1:12" ht="19.5" customHeight="1">
      <c r="A17" s="4" t="s">
        <v>433</v>
      </c>
      <c r="B17" s="4" t="s">
        <v>429</v>
      </c>
      <c r="C17" s="4" t="s">
        <v>434</v>
      </c>
      <c r="D17" s="10" t="s">
        <v>425</v>
      </c>
      <c r="E17" s="10" t="s">
        <v>425</v>
      </c>
      <c r="F17" s="15" t="s">
        <v>425</v>
      </c>
      <c r="G17" s="15" t="s">
        <v>426</v>
      </c>
      <c r="H17" s="16" t="s">
        <v>435</v>
      </c>
      <c r="I17" s="16" t="s">
        <v>435</v>
      </c>
      <c r="J17" s="4" t="s">
        <v>378</v>
      </c>
      <c r="K17" s="4" t="s">
        <v>378</v>
      </c>
      <c r="L17" s="4" t="s">
        <v>378</v>
      </c>
    </row>
    <row r="18" spans="1:12" ht="19.5" customHeight="1">
      <c r="A18" s="4" t="s">
        <v>436</v>
      </c>
      <c r="B18" s="4" t="s">
        <v>429</v>
      </c>
      <c r="C18" s="4" t="s">
        <v>431</v>
      </c>
      <c r="D18" s="10" t="s">
        <v>426</v>
      </c>
      <c r="E18" s="10" t="s">
        <v>426</v>
      </c>
      <c r="F18" s="15" t="s">
        <v>425</v>
      </c>
      <c r="G18" s="15" t="s">
        <v>426</v>
      </c>
      <c r="H18" s="16" t="s">
        <v>435</v>
      </c>
      <c r="I18" s="16" t="s">
        <v>435</v>
      </c>
      <c r="J18" s="4" t="s">
        <v>378</v>
      </c>
      <c r="K18" s="4" t="s">
        <v>378</v>
      </c>
      <c r="L18" s="4" t="s">
        <v>378</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086614173228347" right="0.7086614173228347" top="0.7480314960629921" bottom="0.7480314960629921" header="0.31496062992125984" footer="0.31496062992125984"/>
  <pageSetup horizontalDpi="600" verticalDpi="600" orientation="landscape" paperSize="9" scale="65"/>
</worksheet>
</file>

<file path=xl/worksheets/sheet12.xml><?xml version="1.0" encoding="utf-8"?>
<worksheet xmlns="http://schemas.openxmlformats.org/spreadsheetml/2006/main" xmlns:r="http://schemas.openxmlformats.org/officeDocument/2006/relationships">
  <dimension ref="A1:L18"/>
  <sheetViews>
    <sheetView workbookViewId="0" topLeftCell="A1">
      <selection activeCell="G17" sqref="G17"/>
    </sheetView>
  </sheetViews>
  <sheetFormatPr defaultColWidth="9.00390625" defaultRowHeight="12.75"/>
  <cols>
    <col min="1" max="12" width="18.140625" style="0" customWidth="1"/>
  </cols>
  <sheetData>
    <row r="1" spans="1:12" ht="25.5">
      <c r="A1" s="1" t="s">
        <v>408</v>
      </c>
      <c r="B1" s="1"/>
      <c r="C1" s="1"/>
      <c r="D1" s="1"/>
      <c r="E1" s="1"/>
      <c r="F1" s="1"/>
      <c r="G1" s="1"/>
      <c r="H1" s="1"/>
      <c r="I1" s="1"/>
      <c r="J1" s="1"/>
      <c r="K1" s="1"/>
      <c r="L1" s="1"/>
    </row>
    <row r="2" spans="1:12" ht="21.75" customHeight="1">
      <c r="A2" s="2" t="s">
        <v>409</v>
      </c>
      <c r="B2" s="2"/>
      <c r="C2" s="2"/>
      <c r="D2" s="2"/>
      <c r="E2" s="2"/>
      <c r="F2" s="2"/>
      <c r="G2" s="2"/>
      <c r="H2" s="2"/>
      <c r="I2" s="2"/>
      <c r="J2" s="2"/>
      <c r="K2" s="2"/>
      <c r="L2" s="2"/>
    </row>
    <row r="3" spans="1:12" ht="21.75" customHeight="1">
      <c r="A3" s="3" t="s">
        <v>375</v>
      </c>
      <c r="B3" s="4" t="s">
        <v>437</v>
      </c>
      <c r="C3" s="4"/>
      <c r="D3" s="3" t="s">
        <v>376</v>
      </c>
      <c r="E3" s="4" t="s">
        <v>438</v>
      </c>
      <c r="F3" s="4"/>
      <c r="G3" s="3" t="s">
        <v>377</v>
      </c>
      <c r="H3" s="14" t="s">
        <v>412</v>
      </c>
      <c r="I3" s="14"/>
      <c r="J3" s="3" t="s">
        <v>378</v>
      </c>
      <c r="K3" s="4" t="s">
        <v>378</v>
      </c>
      <c r="L3" s="4"/>
    </row>
    <row r="4" spans="1:12" ht="21.75" customHeight="1">
      <c r="A4" s="3" t="s">
        <v>379</v>
      </c>
      <c r="B4" s="4" t="s">
        <v>413</v>
      </c>
      <c r="C4" s="4"/>
      <c r="D4" s="3" t="s">
        <v>380</v>
      </c>
      <c r="E4" s="4" t="s">
        <v>414</v>
      </c>
      <c r="F4" s="4"/>
      <c r="G4" s="3" t="s">
        <v>381</v>
      </c>
      <c r="H4" s="4" t="s">
        <v>415</v>
      </c>
      <c r="I4" s="4"/>
      <c r="J4" s="3" t="s">
        <v>382</v>
      </c>
      <c r="K4" s="4" t="s">
        <v>416</v>
      </c>
      <c r="L4" s="4"/>
    </row>
    <row r="5" spans="1:12" ht="21.75" customHeight="1">
      <c r="A5" s="5" t="s">
        <v>383</v>
      </c>
      <c r="B5" s="5"/>
      <c r="C5" s="5"/>
      <c r="D5" s="5"/>
      <c r="E5" s="5"/>
      <c r="F5" s="5"/>
      <c r="G5" s="5"/>
      <c r="H5" s="5"/>
      <c r="I5" s="5"/>
      <c r="J5" s="5"/>
      <c r="K5" s="5"/>
      <c r="L5" s="5"/>
    </row>
    <row r="6" spans="1:12" ht="21.75" customHeight="1">
      <c r="A6" s="6"/>
      <c r="B6" s="7"/>
      <c r="C6" s="8" t="s">
        <v>325</v>
      </c>
      <c r="D6" s="9"/>
      <c r="E6" s="8" t="s">
        <v>384</v>
      </c>
      <c r="F6" s="9"/>
      <c r="G6" s="8" t="s">
        <v>385</v>
      </c>
      <c r="H6" s="9"/>
      <c r="I6" s="8" t="s">
        <v>386</v>
      </c>
      <c r="J6" s="9"/>
      <c r="K6" s="12" t="s">
        <v>387</v>
      </c>
      <c r="L6" s="12" t="s">
        <v>388</v>
      </c>
    </row>
    <row r="7" spans="1:12" ht="21.75" customHeight="1">
      <c r="A7" s="10" t="s">
        <v>389</v>
      </c>
      <c r="B7" s="10"/>
      <c r="C7" s="11">
        <v>120000</v>
      </c>
      <c r="D7" s="11"/>
      <c r="E7" s="11">
        <v>113500</v>
      </c>
      <c r="F7" s="11"/>
      <c r="G7" s="11">
        <v>113500</v>
      </c>
      <c r="H7" s="11"/>
      <c r="I7" s="15" t="s">
        <v>378</v>
      </c>
      <c r="J7" s="15"/>
      <c r="K7" s="17" t="s">
        <v>378</v>
      </c>
      <c r="L7" s="17" t="s">
        <v>378</v>
      </c>
    </row>
    <row r="8" spans="1:12" ht="21.75" customHeight="1">
      <c r="A8" s="10" t="s">
        <v>390</v>
      </c>
      <c r="B8" s="10"/>
      <c r="C8" s="11">
        <v>120000</v>
      </c>
      <c r="D8" s="11"/>
      <c r="E8" s="11">
        <v>113500</v>
      </c>
      <c r="F8" s="11"/>
      <c r="G8" s="11">
        <v>113500</v>
      </c>
      <c r="H8" s="11"/>
      <c r="I8" s="15">
        <v>100</v>
      </c>
      <c r="J8" s="15"/>
      <c r="K8" s="17" t="s">
        <v>417</v>
      </c>
      <c r="L8" s="17">
        <v>10</v>
      </c>
    </row>
    <row r="9" spans="1:12" ht="21.75" customHeight="1">
      <c r="A9" s="5" t="s">
        <v>391</v>
      </c>
      <c r="B9" s="5"/>
      <c r="C9" s="5"/>
      <c r="D9" s="5"/>
      <c r="E9" s="5"/>
      <c r="F9" s="5"/>
      <c r="G9" s="5"/>
      <c r="H9" s="5"/>
      <c r="I9" s="5"/>
      <c r="J9" s="5"/>
      <c r="K9" s="5"/>
      <c r="L9" s="5"/>
    </row>
    <row r="10" spans="1:12" ht="21.75" customHeight="1">
      <c r="A10" s="12" t="s">
        <v>392</v>
      </c>
      <c r="B10" s="12"/>
      <c r="C10" s="12"/>
      <c r="D10" s="12"/>
      <c r="E10" s="12" t="s">
        <v>393</v>
      </c>
      <c r="F10" s="12"/>
      <c r="G10" s="12"/>
      <c r="H10" s="12"/>
      <c r="I10" s="12" t="s">
        <v>394</v>
      </c>
      <c r="J10" s="12"/>
      <c r="K10" s="12"/>
      <c r="L10" s="12"/>
    </row>
    <row r="11" spans="1:12" ht="63" customHeight="1">
      <c r="A11" s="13" t="s">
        <v>378</v>
      </c>
      <c r="B11" s="13"/>
      <c r="C11" s="13"/>
      <c r="D11" s="13"/>
      <c r="E11" s="13" t="s">
        <v>439</v>
      </c>
      <c r="F11" s="13"/>
      <c r="G11" s="13"/>
      <c r="H11" s="13"/>
      <c r="I11" s="13" t="s">
        <v>440</v>
      </c>
      <c r="J11" s="13"/>
      <c r="K11" s="13"/>
      <c r="L11" s="13"/>
    </row>
    <row r="12" spans="1:12" ht="21.75" customHeight="1">
      <c r="A12" s="5" t="s">
        <v>395</v>
      </c>
      <c r="B12" s="5"/>
      <c r="C12" s="5"/>
      <c r="D12" s="5"/>
      <c r="E12" s="5"/>
      <c r="F12" s="5"/>
      <c r="G12" s="5"/>
      <c r="H12" s="5"/>
      <c r="I12" s="5"/>
      <c r="J12" s="5"/>
      <c r="K12" s="5"/>
      <c r="L12" s="5"/>
    </row>
    <row r="13" spans="1:12" ht="21.75" customHeight="1">
      <c r="A13" s="12" t="s">
        <v>396</v>
      </c>
      <c r="B13" s="12" t="s">
        <v>397</v>
      </c>
      <c r="C13" s="12" t="s">
        <v>398</v>
      </c>
      <c r="D13" s="12" t="s">
        <v>399</v>
      </c>
      <c r="E13" s="12" t="s">
        <v>400</v>
      </c>
      <c r="F13" s="12" t="s">
        <v>401</v>
      </c>
      <c r="G13" s="12" t="s">
        <v>402</v>
      </c>
      <c r="H13" s="12" t="s">
        <v>403</v>
      </c>
      <c r="I13" s="12" t="s">
        <v>404</v>
      </c>
      <c r="J13" s="12" t="s">
        <v>405</v>
      </c>
      <c r="K13" s="12" t="s">
        <v>406</v>
      </c>
      <c r="L13" s="12" t="s">
        <v>420</v>
      </c>
    </row>
    <row r="14" spans="1:12" ht="21.75" customHeight="1">
      <c r="A14" s="4" t="s">
        <v>441</v>
      </c>
      <c r="B14" s="4" t="s">
        <v>442</v>
      </c>
      <c r="C14" s="4" t="s">
        <v>431</v>
      </c>
      <c r="D14" s="10" t="s">
        <v>443</v>
      </c>
      <c r="E14" s="10" t="s">
        <v>443</v>
      </c>
      <c r="F14" s="15" t="s">
        <v>425</v>
      </c>
      <c r="G14" s="15" t="s">
        <v>426</v>
      </c>
      <c r="H14" s="16" t="s">
        <v>432</v>
      </c>
      <c r="I14" s="16" t="s">
        <v>432</v>
      </c>
      <c r="J14" s="4" t="s">
        <v>378</v>
      </c>
      <c r="K14" s="4" t="s">
        <v>378</v>
      </c>
      <c r="L14" s="4" t="s">
        <v>378</v>
      </c>
    </row>
    <row r="15" spans="1:12" ht="21.75" customHeight="1">
      <c r="A15" s="4" t="s">
        <v>444</v>
      </c>
      <c r="B15" s="4" t="s">
        <v>429</v>
      </c>
      <c r="C15" s="4" t="s">
        <v>423</v>
      </c>
      <c r="D15" s="10" t="s">
        <v>426</v>
      </c>
      <c r="E15" s="10" t="s">
        <v>426</v>
      </c>
      <c r="F15" s="15" t="s">
        <v>425</v>
      </c>
      <c r="G15" s="15" t="s">
        <v>426</v>
      </c>
      <c r="H15" s="16" t="s">
        <v>432</v>
      </c>
      <c r="I15" s="16" t="s">
        <v>432</v>
      </c>
      <c r="J15" s="4" t="s">
        <v>378</v>
      </c>
      <c r="K15" s="4" t="s">
        <v>378</v>
      </c>
      <c r="L15" s="4" t="s">
        <v>378</v>
      </c>
    </row>
    <row r="16" spans="1:12" ht="21.75" customHeight="1">
      <c r="A16" s="4" t="s">
        <v>445</v>
      </c>
      <c r="B16" s="4" t="s">
        <v>429</v>
      </c>
      <c r="C16" s="4" t="s">
        <v>431</v>
      </c>
      <c r="D16" s="10" t="s">
        <v>426</v>
      </c>
      <c r="E16" s="10" t="s">
        <v>426</v>
      </c>
      <c r="F16" s="15" t="s">
        <v>425</v>
      </c>
      <c r="G16" s="15" t="s">
        <v>426</v>
      </c>
      <c r="H16" s="16" t="s">
        <v>432</v>
      </c>
      <c r="I16" s="16" t="s">
        <v>432</v>
      </c>
      <c r="J16" s="4" t="s">
        <v>378</v>
      </c>
      <c r="K16" s="4" t="s">
        <v>378</v>
      </c>
      <c r="L16" s="4" t="s">
        <v>378</v>
      </c>
    </row>
    <row r="17" spans="1:12" ht="21.75" customHeight="1">
      <c r="A17" s="4" t="s">
        <v>446</v>
      </c>
      <c r="B17" s="4" t="s">
        <v>422</v>
      </c>
      <c r="C17" s="4" t="s">
        <v>431</v>
      </c>
      <c r="D17" s="10" t="s">
        <v>447</v>
      </c>
      <c r="E17" s="10" t="s">
        <v>447</v>
      </c>
      <c r="F17" s="15" t="s">
        <v>425</v>
      </c>
      <c r="G17" s="15" t="s">
        <v>426</v>
      </c>
      <c r="H17" s="16" t="s">
        <v>432</v>
      </c>
      <c r="I17" s="16" t="s">
        <v>432</v>
      </c>
      <c r="J17" s="4" t="s">
        <v>378</v>
      </c>
      <c r="K17" s="4" t="s">
        <v>378</v>
      </c>
      <c r="L17" s="4" t="s">
        <v>378</v>
      </c>
    </row>
    <row r="18" spans="1:12" ht="21.75" customHeight="1">
      <c r="A18" s="4" t="s">
        <v>448</v>
      </c>
      <c r="B18" s="4" t="s">
        <v>429</v>
      </c>
      <c r="C18" s="4" t="s">
        <v>431</v>
      </c>
      <c r="D18" s="10" t="s">
        <v>426</v>
      </c>
      <c r="E18" s="10" t="s">
        <v>426</v>
      </c>
      <c r="F18" s="15" t="s">
        <v>425</v>
      </c>
      <c r="G18" s="15" t="s">
        <v>426</v>
      </c>
      <c r="H18" s="16" t="s">
        <v>449</v>
      </c>
      <c r="I18" s="16" t="s">
        <v>449</v>
      </c>
      <c r="J18" s="4" t="s">
        <v>378</v>
      </c>
      <c r="K18" s="4" t="s">
        <v>378</v>
      </c>
      <c r="L18" s="4" t="s">
        <v>378</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086614173228347" right="0.7086614173228347" top="0.7480314960629921" bottom="0.7480314960629921" header="0.31496062992125984" footer="0.31496062992125984"/>
  <pageSetup horizontalDpi="600" verticalDpi="600" orientation="landscape" paperSize="9" scale="60"/>
</worksheet>
</file>

<file path=xl/worksheets/sheet13.xml><?xml version="1.0" encoding="utf-8"?>
<worksheet xmlns="http://schemas.openxmlformats.org/spreadsheetml/2006/main" xmlns:r="http://schemas.openxmlformats.org/officeDocument/2006/relationships">
  <dimension ref="A1:L21"/>
  <sheetViews>
    <sheetView tabSelected="1" workbookViewId="0" topLeftCell="A1">
      <selection activeCell="G31" sqref="G31"/>
    </sheetView>
  </sheetViews>
  <sheetFormatPr defaultColWidth="9.00390625" defaultRowHeight="12.75"/>
  <cols>
    <col min="1" max="12" width="17.8515625" style="0" customWidth="1"/>
  </cols>
  <sheetData>
    <row r="1" spans="1:12" ht="25.5">
      <c r="A1" s="1" t="s">
        <v>408</v>
      </c>
      <c r="B1" s="1"/>
      <c r="C1" s="1"/>
      <c r="D1" s="1"/>
      <c r="E1" s="1"/>
      <c r="F1" s="1"/>
      <c r="G1" s="1"/>
      <c r="H1" s="1"/>
      <c r="I1" s="1"/>
      <c r="J1" s="1"/>
      <c r="K1" s="1"/>
      <c r="L1" s="1"/>
    </row>
    <row r="2" spans="1:12" ht="18.75" customHeight="1">
      <c r="A2" s="2" t="s">
        <v>409</v>
      </c>
      <c r="B2" s="2"/>
      <c r="C2" s="2"/>
      <c r="D2" s="2"/>
      <c r="E2" s="2"/>
      <c r="F2" s="2"/>
      <c r="G2" s="2"/>
      <c r="H2" s="2"/>
      <c r="I2" s="2"/>
      <c r="J2" s="2"/>
      <c r="K2" s="2"/>
      <c r="L2" s="2"/>
    </row>
    <row r="3" spans="1:12" ht="18.75" customHeight="1">
      <c r="A3" s="3" t="s">
        <v>375</v>
      </c>
      <c r="B3" s="4" t="s">
        <v>450</v>
      </c>
      <c r="C3" s="4"/>
      <c r="D3" s="3" t="s">
        <v>376</v>
      </c>
      <c r="E3" s="4" t="s">
        <v>451</v>
      </c>
      <c r="F3" s="4"/>
      <c r="G3" s="3" t="s">
        <v>377</v>
      </c>
      <c r="H3" s="14" t="s">
        <v>412</v>
      </c>
      <c r="I3" s="14"/>
      <c r="J3" s="3" t="s">
        <v>378</v>
      </c>
      <c r="K3" s="4" t="s">
        <v>378</v>
      </c>
      <c r="L3" s="4"/>
    </row>
    <row r="4" spans="1:12" ht="18.75" customHeight="1">
      <c r="A4" s="3" t="s">
        <v>379</v>
      </c>
      <c r="B4" s="4" t="s">
        <v>413</v>
      </c>
      <c r="C4" s="4"/>
      <c r="D4" s="3" t="s">
        <v>380</v>
      </c>
      <c r="E4" s="4" t="s">
        <v>414</v>
      </c>
      <c r="F4" s="4"/>
      <c r="G4" s="3" t="s">
        <v>381</v>
      </c>
      <c r="H4" s="4" t="s">
        <v>415</v>
      </c>
      <c r="I4" s="4"/>
      <c r="J4" s="3" t="s">
        <v>382</v>
      </c>
      <c r="K4" s="4" t="s">
        <v>416</v>
      </c>
      <c r="L4" s="4"/>
    </row>
    <row r="5" spans="1:12" ht="18.75" customHeight="1">
      <c r="A5" s="5" t="s">
        <v>383</v>
      </c>
      <c r="B5" s="5"/>
      <c r="C5" s="5"/>
      <c r="D5" s="5"/>
      <c r="E5" s="5"/>
      <c r="F5" s="5"/>
      <c r="G5" s="5"/>
      <c r="H5" s="5"/>
      <c r="I5" s="5"/>
      <c r="J5" s="5"/>
      <c r="K5" s="5"/>
      <c r="L5" s="5"/>
    </row>
    <row r="6" spans="1:12" ht="18.75" customHeight="1">
      <c r="A6" s="6"/>
      <c r="B6" s="7"/>
      <c r="C6" s="8" t="s">
        <v>325</v>
      </c>
      <c r="D6" s="9"/>
      <c r="E6" s="8" t="s">
        <v>384</v>
      </c>
      <c r="F6" s="9"/>
      <c r="G6" s="8" t="s">
        <v>385</v>
      </c>
      <c r="H6" s="9"/>
      <c r="I6" s="8" t="s">
        <v>386</v>
      </c>
      <c r="J6" s="9"/>
      <c r="K6" s="12" t="s">
        <v>387</v>
      </c>
      <c r="L6" s="12" t="s">
        <v>388</v>
      </c>
    </row>
    <row r="7" spans="1:12" ht="18.75" customHeight="1">
      <c r="A7" s="10" t="s">
        <v>389</v>
      </c>
      <c r="B7" s="10"/>
      <c r="C7" s="11">
        <v>10800</v>
      </c>
      <c r="D7" s="11"/>
      <c r="E7" s="11">
        <v>10800</v>
      </c>
      <c r="F7" s="11"/>
      <c r="G7" s="11">
        <v>10800</v>
      </c>
      <c r="H7" s="11"/>
      <c r="I7" s="15" t="s">
        <v>378</v>
      </c>
      <c r="J7" s="15"/>
      <c r="K7" s="17" t="s">
        <v>378</v>
      </c>
      <c r="L7" s="17" t="s">
        <v>378</v>
      </c>
    </row>
    <row r="8" spans="1:12" ht="18.75" customHeight="1">
      <c r="A8" s="10" t="s">
        <v>390</v>
      </c>
      <c r="B8" s="10"/>
      <c r="C8" s="11">
        <v>10800</v>
      </c>
      <c r="D8" s="11"/>
      <c r="E8" s="11">
        <v>10800</v>
      </c>
      <c r="F8" s="11"/>
      <c r="G8" s="11">
        <v>10800</v>
      </c>
      <c r="H8" s="11"/>
      <c r="I8" s="15">
        <v>100</v>
      </c>
      <c r="J8" s="15"/>
      <c r="K8" s="17" t="s">
        <v>417</v>
      </c>
      <c r="L8" s="17">
        <v>10</v>
      </c>
    </row>
    <row r="9" spans="1:12" ht="18.75" customHeight="1">
      <c r="A9" s="5" t="s">
        <v>391</v>
      </c>
      <c r="B9" s="5"/>
      <c r="C9" s="5"/>
      <c r="D9" s="5"/>
      <c r="E9" s="5"/>
      <c r="F9" s="5"/>
      <c r="G9" s="5"/>
      <c r="H9" s="5"/>
      <c r="I9" s="5"/>
      <c r="J9" s="5"/>
      <c r="K9" s="5"/>
      <c r="L9" s="5"/>
    </row>
    <row r="10" spans="1:12" ht="18.75" customHeight="1">
      <c r="A10" s="12" t="s">
        <v>392</v>
      </c>
      <c r="B10" s="12"/>
      <c r="C10" s="12"/>
      <c r="D10" s="12"/>
      <c r="E10" s="12" t="s">
        <v>393</v>
      </c>
      <c r="F10" s="12"/>
      <c r="G10" s="12"/>
      <c r="H10" s="12"/>
      <c r="I10" s="12" t="s">
        <v>394</v>
      </c>
      <c r="J10" s="12"/>
      <c r="K10" s="12"/>
      <c r="L10" s="12"/>
    </row>
    <row r="11" spans="1:12" ht="51" customHeight="1">
      <c r="A11" s="13" t="s">
        <v>452</v>
      </c>
      <c r="B11" s="13"/>
      <c r="C11" s="13"/>
      <c r="D11" s="13"/>
      <c r="E11" s="13" t="s">
        <v>452</v>
      </c>
      <c r="F11" s="13"/>
      <c r="G11" s="13"/>
      <c r="H11" s="13"/>
      <c r="I11" s="13" t="s">
        <v>453</v>
      </c>
      <c r="J11" s="13"/>
      <c r="K11" s="13"/>
      <c r="L11" s="13"/>
    </row>
    <row r="12" spans="1:12" ht="18.75" customHeight="1">
      <c r="A12" s="5" t="s">
        <v>395</v>
      </c>
      <c r="B12" s="5"/>
      <c r="C12" s="5"/>
      <c r="D12" s="5"/>
      <c r="E12" s="5"/>
      <c r="F12" s="5"/>
      <c r="G12" s="5"/>
      <c r="H12" s="5"/>
      <c r="I12" s="5"/>
      <c r="J12" s="5"/>
      <c r="K12" s="5"/>
      <c r="L12" s="5"/>
    </row>
    <row r="13" spans="1:12" ht="18.75" customHeight="1">
      <c r="A13" s="12" t="s">
        <v>396</v>
      </c>
      <c r="B13" s="12" t="s">
        <v>397</v>
      </c>
      <c r="C13" s="12" t="s">
        <v>398</v>
      </c>
      <c r="D13" s="12" t="s">
        <v>399</v>
      </c>
      <c r="E13" s="12" t="s">
        <v>400</v>
      </c>
      <c r="F13" s="12" t="s">
        <v>401</v>
      </c>
      <c r="G13" s="12" t="s">
        <v>402</v>
      </c>
      <c r="H13" s="12" t="s">
        <v>403</v>
      </c>
      <c r="I13" s="12" t="s">
        <v>404</v>
      </c>
      <c r="J13" s="12" t="s">
        <v>405</v>
      </c>
      <c r="K13" s="12" t="s">
        <v>406</v>
      </c>
      <c r="L13" s="12" t="s">
        <v>420</v>
      </c>
    </row>
    <row r="14" spans="1:12" ht="18.75" customHeight="1">
      <c r="A14" s="4" t="s">
        <v>454</v>
      </c>
      <c r="B14" s="4" t="s">
        <v>455</v>
      </c>
      <c r="C14" s="4" t="s">
        <v>423</v>
      </c>
      <c r="D14" s="10" t="s">
        <v>456</v>
      </c>
      <c r="E14" s="10" t="s">
        <v>456</v>
      </c>
      <c r="F14" s="15" t="s">
        <v>425</v>
      </c>
      <c r="G14" s="15" t="s">
        <v>426</v>
      </c>
      <c r="H14" s="16" t="s">
        <v>432</v>
      </c>
      <c r="I14" s="16" t="s">
        <v>432</v>
      </c>
      <c r="J14" s="4" t="s">
        <v>378</v>
      </c>
      <c r="K14" s="4" t="s">
        <v>378</v>
      </c>
      <c r="L14" s="4" t="s">
        <v>378</v>
      </c>
    </row>
    <row r="15" spans="1:12" ht="18.75" customHeight="1">
      <c r="A15" s="4" t="s">
        <v>457</v>
      </c>
      <c r="B15" s="4" t="s">
        <v>422</v>
      </c>
      <c r="C15" s="4" t="s">
        <v>423</v>
      </c>
      <c r="D15" s="10" t="s">
        <v>443</v>
      </c>
      <c r="E15" s="10" t="s">
        <v>443</v>
      </c>
      <c r="F15" s="15" t="s">
        <v>425</v>
      </c>
      <c r="G15" s="15" t="s">
        <v>426</v>
      </c>
      <c r="H15" s="16" t="s">
        <v>449</v>
      </c>
      <c r="I15" s="16" t="s">
        <v>449</v>
      </c>
      <c r="J15" s="4" t="s">
        <v>378</v>
      </c>
      <c r="K15" s="4" t="s">
        <v>378</v>
      </c>
      <c r="L15" s="4" t="s">
        <v>378</v>
      </c>
    </row>
    <row r="16" spans="1:12" ht="18.75" customHeight="1">
      <c r="A16" s="4" t="s">
        <v>458</v>
      </c>
      <c r="B16" s="4" t="s">
        <v>429</v>
      </c>
      <c r="C16" s="4" t="s">
        <v>431</v>
      </c>
      <c r="D16" s="10" t="s">
        <v>426</v>
      </c>
      <c r="E16" s="10" t="s">
        <v>426</v>
      </c>
      <c r="F16" s="15" t="s">
        <v>425</v>
      </c>
      <c r="G16" s="15" t="s">
        <v>426</v>
      </c>
      <c r="H16" s="16" t="s">
        <v>449</v>
      </c>
      <c r="I16" s="16" t="s">
        <v>449</v>
      </c>
      <c r="J16" s="4" t="s">
        <v>378</v>
      </c>
      <c r="K16" s="4" t="s">
        <v>378</v>
      </c>
      <c r="L16" s="4" t="s">
        <v>378</v>
      </c>
    </row>
    <row r="17" spans="1:12" ht="18.75" customHeight="1">
      <c r="A17" s="4" t="s">
        <v>459</v>
      </c>
      <c r="B17" s="4" t="s">
        <v>460</v>
      </c>
      <c r="C17" s="4" t="s">
        <v>423</v>
      </c>
      <c r="D17" s="10" t="s">
        <v>461</v>
      </c>
      <c r="E17" s="10" t="s">
        <v>461</v>
      </c>
      <c r="F17" s="15" t="s">
        <v>425</v>
      </c>
      <c r="G17" s="15" t="s">
        <v>426</v>
      </c>
      <c r="H17" s="16" t="s">
        <v>449</v>
      </c>
      <c r="I17" s="16" t="s">
        <v>449</v>
      </c>
      <c r="J17" s="4" t="s">
        <v>378</v>
      </c>
      <c r="K17" s="4" t="s">
        <v>378</v>
      </c>
      <c r="L17" s="4" t="s">
        <v>378</v>
      </c>
    </row>
    <row r="18" spans="1:12" ht="18.75" customHeight="1">
      <c r="A18" s="4" t="s">
        <v>462</v>
      </c>
      <c r="B18" s="4" t="s">
        <v>429</v>
      </c>
      <c r="C18" s="4" t="s">
        <v>431</v>
      </c>
      <c r="D18" s="10" t="s">
        <v>426</v>
      </c>
      <c r="E18" s="10" t="s">
        <v>426</v>
      </c>
      <c r="F18" s="15" t="s">
        <v>425</v>
      </c>
      <c r="G18" s="15" t="s">
        <v>426</v>
      </c>
      <c r="H18" s="16" t="s">
        <v>432</v>
      </c>
      <c r="I18" s="16" t="s">
        <v>432</v>
      </c>
      <c r="J18" s="4" t="s">
        <v>378</v>
      </c>
      <c r="K18" s="4" t="s">
        <v>378</v>
      </c>
      <c r="L18" s="4" t="s">
        <v>378</v>
      </c>
    </row>
    <row r="19" spans="1:12" ht="18.75" customHeight="1">
      <c r="A19" s="4" t="s">
        <v>463</v>
      </c>
      <c r="B19" s="4" t="s">
        <v>464</v>
      </c>
      <c r="C19" s="4" t="s">
        <v>431</v>
      </c>
      <c r="D19" s="10" t="s">
        <v>443</v>
      </c>
      <c r="E19" s="10" t="s">
        <v>443</v>
      </c>
      <c r="F19" s="15" t="s">
        <v>425</v>
      </c>
      <c r="G19" s="15" t="s">
        <v>426</v>
      </c>
      <c r="H19" s="16" t="s">
        <v>449</v>
      </c>
      <c r="I19" s="16" t="s">
        <v>449</v>
      </c>
      <c r="J19" s="4" t="s">
        <v>378</v>
      </c>
      <c r="K19" s="4" t="s">
        <v>378</v>
      </c>
      <c r="L19" s="4" t="s">
        <v>378</v>
      </c>
    </row>
    <row r="20" spans="1:12" ht="18.75" customHeight="1">
      <c r="A20" s="4" t="s">
        <v>465</v>
      </c>
      <c r="B20" s="4" t="s">
        <v>429</v>
      </c>
      <c r="C20" s="4" t="s">
        <v>431</v>
      </c>
      <c r="D20" s="10" t="s">
        <v>466</v>
      </c>
      <c r="E20" s="10" t="s">
        <v>426</v>
      </c>
      <c r="F20" s="15" t="s">
        <v>425</v>
      </c>
      <c r="G20" s="15" t="s">
        <v>426</v>
      </c>
      <c r="H20" s="16" t="s">
        <v>435</v>
      </c>
      <c r="I20" s="16" t="s">
        <v>435</v>
      </c>
      <c r="J20" s="4" t="s">
        <v>378</v>
      </c>
      <c r="K20" s="4" t="s">
        <v>378</v>
      </c>
      <c r="L20" s="4" t="s">
        <v>378</v>
      </c>
    </row>
    <row r="21" spans="1:12" ht="18.75" customHeight="1">
      <c r="A21" s="4" t="s">
        <v>467</v>
      </c>
      <c r="B21" s="4" t="s">
        <v>429</v>
      </c>
      <c r="C21" s="4" t="s">
        <v>434</v>
      </c>
      <c r="D21" s="10" t="s">
        <v>425</v>
      </c>
      <c r="E21" s="10" t="s">
        <v>425</v>
      </c>
      <c r="F21" s="15" t="s">
        <v>425</v>
      </c>
      <c r="G21" s="15" t="s">
        <v>426</v>
      </c>
      <c r="H21" s="16" t="s">
        <v>435</v>
      </c>
      <c r="I21" s="16" t="s">
        <v>435</v>
      </c>
      <c r="J21" s="4" t="s">
        <v>378</v>
      </c>
      <c r="K21" s="4" t="s">
        <v>378</v>
      </c>
      <c r="L21" s="4" t="s">
        <v>378</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086614173228347" right="0.7086614173228347" top="0.7480314960629921" bottom="0.7480314960629921" header="0.31496062992125984" footer="0.31496062992125984"/>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0"/>
  <sheetViews>
    <sheetView workbookViewId="0" topLeftCell="A1">
      <selection activeCell="A30" sqref="A30:L30"/>
    </sheetView>
  </sheetViews>
  <sheetFormatPr defaultColWidth="9.00390625" defaultRowHeight="12.75"/>
  <cols>
    <col min="1" max="3" width="3.140625" style="0" customWidth="1"/>
    <col min="4" max="4" width="37.28125" style="0" customWidth="1"/>
    <col min="5" max="12" width="17.140625" style="0" customWidth="1"/>
  </cols>
  <sheetData>
    <row r="1" spans="1:12" ht="27.75" customHeight="1">
      <c r="A1" s="35"/>
      <c r="B1" s="36"/>
      <c r="C1" s="36"/>
      <c r="D1" s="36"/>
      <c r="E1" s="36"/>
      <c r="F1" s="103" t="s">
        <v>51</v>
      </c>
      <c r="G1" s="36"/>
      <c r="H1" s="36"/>
      <c r="I1" s="36"/>
      <c r="J1" s="36"/>
      <c r="K1" s="36"/>
      <c r="L1" s="50"/>
    </row>
    <row r="2" spans="1:12" ht="15" customHeight="1">
      <c r="A2" s="35"/>
      <c r="B2" s="36"/>
      <c r="C2" s="36"/>
      <c r="D2" s="36"/>
      <c r="E2" s="36"/>
      <c r="F2" s="36"/>
      <c r="G2" s="36"/>
      <c r="H2" s="36"/>
      <c r="I2" s="36"/>
      <c r="J2" s="36"/>
      <c r="K2" s="36"/>
      <c r="L2" s="51"/>
    </row>
    <row r="3" spans="1:12" ht="15" customHeight="1">
      <c r="A3" s="35"/>
      <c r="B3" s="36"/>
      <c r="C3" s="36"/>
      <c r="D3" s="36"/>
      <c r="E3" s="36"/>
      <c r="F3" s="36"/>
      <c r="G3" s="36"/>
      <c r="H3" s="36"/>
      <c r="I3" s="36"/>
      <c r="J3" s="36"/>
      <c r="K3" s="36"/>
      <c r="L3" s="51"/>
    </row>
    <row r="4" spans="1:12" ht="15" customHeight="1">
      <c r="A4" s="35"/>
      <c r="B4" s="36"/>
      <c r="C4" s="36"/>
      <c r="D4" s="36"/>
      <c r="E4" s="36"/>
      <c r="F4" s="36"/>
      <c r="G4" s="36"/>
      <c r="H4" s="36"/>
      <c r="I4" s="36"/>
      <c r="J4" s="36"/>
      <c r="K4" s="36"/>
      <c r="L4" s="51"/>
    </row>
    <row r="5" spans="1:12" ht="15" customHeight="1">
      <c r="A5" s="38"/>
      <c r="B5" s="36"/>
      <c r="C5" s="36"/>
      <c r="D5" s="36"/>
      <c r="E5" s="36"/>
      <c r="F5" s="36"/>
      <c r="G5" s="36"/>
      <c r="H5" s="36"/>
      <c r="I5" s="36"/>
      <c r="J5" s="36"/>
      <c r="K5" s="36"/>
      <c r="L5" s="114" t="s">
        <v>52</v>
      </c>
    </row>
    <row r="6" spans="1:12" ht="15" customHeight="1">
      <c r="A6" s="104" t="s">
        <v>2</v>
      </c>
      <c r="B6" s="40"/>
      <c r="C6" s="40"/>
      <c r="D6" s="40"/>
      <c r="E6" s="40"/>
      <c r="F6" s="105"/>
      <c r="G6" s="40"/>
      <c r="H6" s="40"/>
      <c r="I6" s="40"/>
      <c r="J6" s="40"/>
      <c r="K6" s="40"/>
      <c r="L6" s="115" t="s">
        <v>3</v>
      </c>
    </row>
    <row r="7" spans="1:12" ht="15" customHeight="1">
      <c r="A7" s="121" t="s">
        <v>6</v>
      </c>
      <c r="B7" s="122" t="s">
        <v>6</v>
      </c>
      <c r="C7" s="122" t="s">
        <v>6</v>
      </c>
      <c r="D7" s="122" t="s">
        <v>6</v>
      </c>
      <c r="E7" s="101" t="s">
        <v>43</v>
      </c>
      <c r="F7" s="101" t="s">
        <v>53</v>
      </c>
      <c r="G7" s="101" t="s">
        <v>54</v>
      </c>
      <c r="H7" s="101" t="s">
        <v>55</v>
      </c>
      <c r="I7" s="101" t="s">
        <v>55</v>
      </c>
      <c r="J7" s="101" t="s">
        <v>56</v>
      </c>
      <c r="K7" s="101" t="s">
        <v>57</v>
      </c>
      <c r="L7" s="101" t="s">
        <v>58</v>
      </c>
    </row>
    <row r="8" spans="1:12" ht="15" customHeight="1">
      <c r="A8" s="100" t="s">
        <v>59</v>
      </c>
      <c r="B8" s="101" t="s">
        <v>59</v>
      </c>
      <c r="C8" s="101" t="s">
        <v>59</v>
      </c>
      <c r="D8" s="43" t="s">
        <v>60</v>
      </c>
      <c r="E8" s="101" t="s">
        <v>43</v>
      </c>
      <c r="F8" s="101" t="s">
        <v>53</v>
      </c>
      <c r="G8" s="101" t="s">
        <v>54</v>
      </c>
      <c r="H8" s="101" t="s">
        <v>61</v>
      </c>
      <c r="I8" s="101" t="s">
        <v>62</v>
      </c>
      <c r="J8" s="101" t="s">
        <v>56</v>
      </c>
      <c r="K8" s="101" t="s">
        <v>57</v>
      </c>
      <c r="L8" s="101" t="s">
        <v>58</v>
      </c>
    </row>
    <row r="9" spans="1:12" ht="15" customHeight="1">
      <c r="A9" s="100" t="s">
        <v>59</v>
      </c>
      <c r="B9" s="101" t="s">
        <v>59</v>
      </c>
      <c r="C9" s="101" t="s">
        <v>59</v>
      </c>
      <c r="D9" s="43" t="s">
        <v>60</v>
      </c>
      <c r="E9" s="101" t="s">
        <v>43</v>
      </c>
      <c r="F9" s="101" t="s">
        <v>53</v>
      </c>
      <c r="G9" s="101" t="s">
        <v>54</v>
      </c>
      <c r="H9" s="101" t="s">
        <v>61</v>
      </c>
      <c r="I9" s="101" t="s">
        <v>62</v>
      </c>
      <c r="J9" s="101" t="s">
        <v>56</v>
      </c>
      <c r="K9" s="101" t="s">
        <v>57</v>
      </c>
      <c r="L9" s="101" t="s">
        <v>58</v>
      </c>
    </row>
    <row r="10" spans="1:12" ht="15" customHeight="1">
      <c r="A10" s="100" t="s">
        <v>59</v>
      </c>
      <c r="B10" s="101" t="s">
        <v>59</v>
      </c>
      <c r="C10" s="101" t="s">
        <v>59</v>
      </c>
      <c r="D10" s="43" t="s">
        <v>60</v>
      </c>
      <c r="E10" s="101" t="s">
        <v>43</v>
      </c>
      <c r="F10" s="101" t="s">
        <v>53</v>
      </c>
      <c r="G10" s="101" t="s">
        <v>54</v>
      </c>
      <c r="H10" s="101" t="s">
        <v>61</v>
      </c>
      <c r="I10" s="101" t="s">
        <v>62</v>
      </c>
      <c r="J10" s="101" t="s">
        <v>56</v>
      </c>
      <c r="K10" s="101" t="s">
        <v>57</v>
      </c>
      <c r="L10" s="101" t="s">
        <v>58</v>
      </c>
    </row>
    <row r="11" spans="1:12" ht="15" customHeight="1">
      <c r="A11" s="42" t="s">
        <v>63</v>
      </c>
      <c r="B11" s="43" t="s">
        <v>63</v>
      </c>
      <c r="C11" s="43" t="s">
        <v>63</v>
      </c>
      <c r="D11" s="43" t="s">
        <v>63</v>
      </c>
      <c r="E11" s="46">
        <v>1593.03</v>
      </c>
      <c r="F11" s="46">
        <v>1593.03</v>
      </c>
      <c r="G11" s="46"/>
      <c r="H11" s="46"/>
      <c r="I11" s="46"/>
      <c r="J11" s="46"/>
      <c r="K11" s="46"/>
      <c r="L11" s="46"/>
    </row>
    <row r="12" spans="1:12" ht="15" customHeight="1">
      <c r="A12" s="108" t="s">
        <v>64</v>
      </c>
      <c r="B12" s="54" t="s">
        <v>64</v>
      </c>
      <c r="C12" s="54" t="s">
        <v>64</v>
      </c>
      <c r="D12" s="109" t="s">
        <v>65</v>
      </c>
      <c r="E12" s="116">
        <v>885.12</v>
      </c>
      <c r="F12" s="116">
        <v>885.12</v>
      </c>
      <c r="G12" s="116"/>
      <c r="H12" s="116"/>
      <c r="I12" s="116"/>
      <c r="J12" s="116"/>
      <c r="K12" s="116"/>
      <c r="L12" s="116"/>
    </row>
    <row r="13" spans="1:12" ht="15" customHeight="1">
      <c r="A13" s="108" t="s">
        <v>66</v>
      </c>
      <c r="B13" s="54" t="s">
        <v>66</v>
      </c>
      <c r="C13" s="54" t="s">
        <v>66</v>
      </c>
      <c r="D13" s="109" t="s">
        <v>67</v>
      </c>
      <c r="E13" s="116">
        <v>885.12</v>
      </c>
      <c r="F13" s="116">
        <v>885.12</v>
      </c>
      <c r="G13" s="116"/>
      <c r="H13" s="116"/>
      <c r="I13" s="116"/>
      <c r="J13" s="116"/>
      <c r="K13" s="116"/>
      <c r="L13" s="116"/>
    </row>
    <row r="14" spans="1:12" ht="15" customHeight="1">
      <c r="A14" s="44" t="s">
        <v>68</v>
      </c>
      <c r="B14" s="54" t="s">
        <v>68</v>
      </c>
      <c r="C14" s="54" t="s">
        <v>68</v>
      </c>
      <c r="D14" s="54" t="s">
        <v>69</v>
      </c>
      <c r="E14" s="46">
        <v>885.12</v>
      </c>
      <c r="F14" s="46">
        <v>885.12</v>
      </c>
      <c r="G14" s="46"/>
      <c r="H14" s="46"/>
      <c r="I14" s="46"/>
      <c r="J14" s="46"/>
      <c r="K14" s="46"/>
      <c r="L14" s="46"/>
    </row>
    <row r="15" spans="1:12" ht="15" customHeight="1">
      <c r="A15" s="108" t="s">
        <v>70</v>
      </c>
      <c r="B15" s="54" t="s">
        <v>70</v>
      </c>
      <c r="C15" s="54" t="s">
        <v>70</v>
      </c>
      <c r="D15" s="123" t="s">
        <v>71</v>
      </c>
      <c r="E15" s="116">
        <v>575.51</v>
      </c>
      <c r="F15" s="116">
        <v>575.51</v>
      </c>
      <c r="G15" s="116"/>
      <c r="H15" s="116"/>
      <c r="I15" s="116"/>
      <c r="J15" s="116"/>
      <c r="K15" s="116"/>
      <c r="L15" s="116"/>
    </row>
    <row r="16" spans="1:12" ht="15" customHeight="1">
      <c r="A16" s="108" t="s">
        <v>72</v>
      </c>
      <c r="B16" s="54" t="s">
        <v>72</v>
      </c>
      <c r="C16" s="54" t="s">
        <v>72</v>
      </c>
      <c r="D16" s="123" t="s">
        <v>73</v>
      </c>
      <c r="E16" s="116">
        <v>557.14</v>
      </c>
      <c r="F16" s="116">
        <v>557.14</v>
      </c>
      <c r="G16" s="116"/>
      <c r="H16" s="116"/>
      <c r="I16" s="116"/>
      <c r="J16" s="116"/>
      <c r="K16" s="116"/>
      <c r="L16" s="116"/>
    </row>
    <row r="17" spans="1:12" ht="15" customHeight="1">
      <c r="A17" s="44" t="s">
        <v>74</v>
      </c>
      <c r="B17" s="54" t="s">
        <v>74</v>
      </c>
      <c r="C17" s="54" t="s">
        <v>74</v>
      </c>
      <c r="D17" s="54" t="s">
        <v>75</v>
      </c>
      <c r="E17" s="46">
        <v>71.04</v>
      </c>
      <c r="F17" s="46">
        <v>71.04</v>
      </c>
      <c r="G17" s="46"/>
      <c r="H17" s="46"/>
      <c r="I17" s="46"/>
      <c r="J17" s="46"/>
      <c r="K17" s="46"/>
      <c r="L17" s="46"/>
    </row>
    <row r="18" spans="1:12" ht="15" customHeight="1">
      <c r="A18" s="44" t="s">
        <v>76</v>
      </c>
      <c r="B18" s="54" t="s">
        <v>76</v>
      </c>
      <c r="C18" s="54" t="s">
        <v>76</v>
      </c>
      <c r="D18" s="54" t="s">
        <v>77</v>
      </c>
      <c r="E18" s="46">
        <v>35.43</v>
      </c>
      <c r="F18" s="46">
        <v>35.43</v>
      </c>
      <c r="G18" s="46"/>
      <c r="H18" s="46"/>
      <c r="I18" s="46"/>
      <c r="J18" s="46"/>
      <c r="K18" s="46"/>
      <c r="L18" s="46"/>
    </row>
    <row r="19" spans="1:12" ht="15" customHeight="1">
      <c r="A19" s="44" t="s">
        <v>78</v>
      </c>
      <c r="B19" s="54" t="s">
        <v>78</v>
      </c>
      <c r="C19" s="54" t="s">
        <v>78</v>
      </c>
      <c r="D19" s="54" t="s">
        <v>79</v>
      </c>
      <c r="E19" s="46">
        <v>450.67</v>
      </c>
      <c r="F19" s="46">
        <v>450.67</v>
      </c>
      <c r="G19" s="46"/>
      <c r="H19" s="46"/>
      <c r="I19" s="46"/>
      <c r="J19" s="46"/>
      <c r="K19" s="46"/>
      <c r="L19" s="46"/>
    </row>
    <row r="20" spans="1:12" ht="15" customHeight="1">
      <c r="A20" s="108" t="s">
        <v>80</v>
      </c>
      <c r="B20" s="54" t="s">
        <v>80</v>
      </c>
      <c r="C20" s="54" t="s">
        <v>80</v>
      </c>
      <c r="D20" s="109" t="s">
        <v>81</v>
      </c>
      <c r="E20" s="116">
        <v>18.37</v>
      </c>
      <c r="F20" s="116">
        <v>18.37</v>
      </c>
      <c r="G20" s="116"/>
      <c r="H20" s="116"/>
      <c r="I20" s="116"/>
      <c r="J20" s="116"/>
      <c r="K20" s="116"/>
      <c r="L20" s="116"/>
    </row>
    <row r="21" spans="1:12" ht="15" customHeight="1">
      <c r="A21" s="44" t="s">
        <v>82</v>
      </c>
      <c r="B21" s="54" t="s">
        <v>82</v>
      </c>
      <c r="C21" s="54" t="s">
        <v>82</v>
      </c>
      <c r="D21" s="54" t="s">
        <v>83</v>
      </c>
      <c r="E21" s="46">
        <v>18.37</v>
      </c>
      <c r="F21" s="46">
        <v>18.37</v>
      </c>
      <c r="G21" s="46"/>
      <c r="H21" s="46"/>
      <c r="I21" s="46"/>
      <c r="J21" s="46"/>
      <c r="K21" s="46"/>
      <c r="L21" s="46"/>
    </row>
    <row r="22" spans="1:12" ht="15" customHeight="1">
      <c r="A22" s="108" t="s">
        <v>84</v>
      </c>
      <c r="B22" s="54" t="s">
        <v>84</v>
      </c>
      <c r="C22" s="54" t="s">
        <v>84</v>
      </c>
      <c r="D22" s="109" t="s">
        <v>85</v>
      </c>
      <c r="E22" s="116">
        <v>79.08</v>
      </c>
      <c r="F22" s="116">
        <v>79.08</v>
      </c>
      <c r="G22" s="116"/>
      <c r="H22" s="116"/>
      <c r="I22" s="116"/>
      <c r="J22" s="116"/>
      <c r="K22" s="116"/>
      <c r="L22" s="116"/>
    </row>
    <row r="23" spans="1:12" ht="15" customHeight="1">
      <c r="A23" s="108" t="s">
        <v>86</v>
      </c>
      <c r="B23" s="54" t="s">
        <v>86</v>
      </c>
      <c r="C23" s="54" t="s">
        <v>86</v>
      </c>
      <c r="D23" s="109" t="s">
        <v>87</v>
      </c>
      <c r="E23" s="116">
        <v>79.08</v>
      </c>
      <c r="F23" s="116">
        <v>79.08</v>
      </c>
      <c r="G23" s="116"/>
      <c r="H23" s="116"/>
      <c r="I23" s="116"/>
      <c r="J23" s="116"/>
      <c r="K23" s="116"/>
      <c r="L23" s="116"/>
    </row>
    <row r="24" spans="1:12" ht="15" customHeight="1">
      <c r="A24" s="44" t="s">
        <v>88</v>
      </c>
      <c r="B24" s="54" t="s">
        <v>88</v>
      </c>
      <c r="C24" s="54" t="s">
        <v>88</v>
      </c>
      <c r="D24" s="54" t="s">
        <v>89</v>
      </c>
      <c r="E24" s="46">
        <v>44.08</v>
      </c>
      <c r="F24" s="46">
        <v>44.08</v>
      </c>
      <c r="G24" s="46"/>
      <c r="H24" s="46"/>
      <c r="I24" s="46"/>
      <c r="J24" s="46"/>
      <c r="K24" s="46"/>
      <c r="L24" s="46"/>
    </row>
    <row r="25" spans="1:12" ht="15" customHeight="1">
      <c r="A25" s="44" t="s">
        <v>90</v>
      </c>
      <c r="B25" s="54" t="s">
        <v>90</v>
      </c>
      <c r="C25" s="54" t="s">
        <v>90</v>
      </c>
      <c r="D25" s="54" t="s">
        <v>91</v>
      </c>
      <c r="E25" s="46">
        <v>35</v>
      </c>
      <c r="F25" s="46">
        <v>35</v>
      </c>
      <c r="G25" s="46"/>
      <c r="H25" s="46"/>
      <c r="I25" s="46"/>
      <c r="J25" s="46"/>
      <c r="K25" s="46"/>
      <c r="L25" s="46"/>
    </row>
    <row r="26" spans="1:12" ht="15" customHeight="1">
      <c r="A26" s="108" t="s">
        <v>92</v>
      </c>
      <c r="B26" s="54" t="s">
        <v>92</v>
      </c>
      <c r="C26" s="54" t="s">
        <v>92</v>
      </c>
      <c r="D26" s="109" t="s">
        <v>93</v>
      </c>
      <c r="E26" s="116">
        <v>53.33</v>
      </c>
      <c r="F26" s="116">
        <v>53.33</v>
      </c>
      <c r="G26" s="116"/>
      <c r="H26" s="116"/>
      <c r="I26" s="116"/>
      <c r="J26" s="116"/>
      <c r="K26" s="116"/>
      <c r="L26" s="116"/>
    </row>
    <row r="27" spans="1:12" ht="15" customHeight="1">
      <c r="A27" s="108" t="s">
        <v>94</v>
      </c>
      <c r="B27" s="54" t="s">
        <v>94</v>
      </c>
      <c r="C27" s="54" t="s">
        <v>94</v>
      </c>
      <c r="D27" s="109" t="s">
        <v>95</v>
      </c>
      <c r="E27" s="116">
        <v>53.33</v>
      </c>
      <c r="F27" s="116">
        <v>53.33</v>
      </c>
      <c r="G27" s="116"/>
      <c r="H27" s="116"/>
      <c r="I27" s="116"/>
      <c r="J27" s="116"/>
      <c r="K27" s="116"/>
      <c r="L27" s="116"/>
    </row>
    <row r="28" spans="1:12" ht="15" customHeight="1">
      <c r="A28" s="44" t="s">
        <v>96</v>
      </c>
      <c r="B28" s="54" t="s">
        <v>96</v>
      </c>
      <c r="C28" s="54" t="s">
        <v>96</v>
      </c>
      <c r="D28" s="54" t="s">
        <v>97</v>
      </c>
      <c r="E28" s="46">
        <v>53.33</v>
      </c>
      <c r="F28" s="46">
        <v>53.33</v>
      </c>
      <c r="G28" s="46"/>
      <c r="H28" s="46"/>
      <c r="I28" s="46"/>
      <c r="J28" s="46"/>
      <c r="K28" s="46"/>
      <c r="L28" s="46"/>
    </row>
    <row r="29" spans="1:12" ht="15" customHeight="1">
      <c r="A29" s="111" t="s">
        <v>98</v>
      </c>
      <c r="B29" s="111" t="s">
        <v>98</v>
      </c>
      <c r="C29" s="111" t="s">
        <v>98</v>
      </c>
      <c r="D29" s="111" t="s">
        <v>98</v>
      </c>
      <c r="E29" s="111" t="s">
        <v>98</v>
      </c>
      <c r="F29" s="111" t="s">
        <v>98</v>
      </c>
      <c r="G29" s="111" t="s">
        <v>98</v>
      </c>
      <c r="H29" s="111" t="s">
        <v>98</v>
      </c>
      <c r="I29" s="111" t="s">
        <v>98</v>
      </c>
      <c r="J29" s="111" t="s">
        <v>98</v>
      </c>
      <c r="K29" s="111" t="s">
        <v>98</v>
      </c>
      <c r="L29" s="111" t="s">
        <v>98</v>
      </c>
    </row>
    <row r="30" spans="1:12" ht="15" customHeight="1">
      <c r="A30" s="38"/>
      <c r="B30" s="36"/>
      <c r="C30" s="36"/>
      <c r="D30" s="36"/>
      <c r="E30" s="36"/>
      <c r="F30" s="112"/>
      <c r="G30" s="36"/>
      <c r="H30" s="36"/>
      <c r="I30" s="36"/>
      <c r="J30" s="36"/>
      <c r="K30" s="36"/>
      <c r="L30" s="50"/>
    </row>
  </sheetData>
  <sheetProtection/>
  <mergeCells count="32">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30:L30"/>
    <mergeCell ref="D8:D10"/>
    <mergeCell ref="E7:E10"/>
    <mergeCell ref="F7:F10"/>
    <mergeCell ref="G7:G10"/>
    <mergeCell ref="H8:H10"/>
    <mergeCell ref="I8:I10"/>
    <mergeCell ref="J7:J10"/>
    <mergeCell ref="K7:K10"/>
    <mergeCell ref="L7:L10"/>
    <mergeCell ref="A8:C10"/>
  </mergeCells>
  <printOptions/>
  <pageMargins left="0.7480314960629921" right="0.7480314960629921" top="0.9842519685039371" bottom="0.9842519685039371" header="0.5118110236220472" footer="0.5118110236220472"/>
  <pageSetup fitToHeight="1" fitToWidth="1" horizontalDpi="300" verticalDpi="300" orientation="landscape"/>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F29" sqref="F29"/>
    </sheetView>
  </sheetViews>
  <sheetFormatPr defaultColWidth="9.00390625" defaultRowHeight="12.75"/>
  <cols>
    <col min="1" max="3" width="3.140625" style="0" customWidth="1"/>
    <col min="4" max="4" width="37.28125" style="0" customWidth="1"/>
    <col min="5" max="10" width="17.140625" style="0" customWidth="1"/>
  </cols>
  <sheetData>
    <row r="1" spans="1:10" ht="27.75" customHeight="1">
      <c r="A1" s="35"/>
      <c r="B1" s="36"/>
      <c r="C1" s="36"/>
      <c r="D1" s="36"/>
      <c r="E1" s="103" t="s">
        <v>99</v>
      </c>
      <c r="F1" s="36"/>
      <c r="G1" s="36"/>
      <c r="H1" s="36"/>
      <c r="I1" s="36"/>
      <c r="J1" s="50"/>
    </row>
    <row r="2" spans="1:10" ht="15" customHeight="1">
      <c r="A2" s="35"/>
      <c r="B2" s="36"/>
      <c r="C2" s="36"/>
      <c r="D2" s="36"/>
      <c r="E2" s="36"/>
      <c r="F2" s="36"/>
      <c r="G2" s="36"/>
      <c r="H2" s="36"/>
      <c r="I2" s="36"/>
      <c r="J2" s="51"/>
    </row>
    <row r="3" spans="1:10" ht="15" customHeight="1">
      <c r="A3" s="38"/>
      <c r="B3" s="36"/>
      <c r="C3" s="36"/>
      <c r="D3" s="36"/>
      <c r="E3" s="36"/>
      <c r="F3" s="36"/>
      <c r="G3" s="36"/>
      <c r="H3" s="36"/>
      <c r="I3" s="36"/>
      <c r="J3" s="114" t="s">
        <v>100</v>
      </c>
    </row>
    <row r="4" spans="1:10" ht="15" customHeight="1">
      <c r="A4" s="104" t="s">
        <v>2</v>
      </c>
      <c r="B4" s="40"/>
      <c r="C4" s="40"/>
      <c r="D4" s="40"/>
      <c r="E4" s="105"/>
      <c r="F4" s="40"/>
      <c r="G4" s="40"/>
      <c r="H4" s="40"/>
      <c r="I4" s="40"/>
      <c r="J4" s="115" t="s">
        <v>3</v>
      </c>
    </row>
    <row r="5" spans="1:10" ht="15" customHeight="1">
      <c r="A5" s="121" t="s">
        <v>6</v>
      </c>
      <c r="B5" s="122" t="s">
        <v>6</v>
      </c>
      <c r="C5" s="122" t="s">
        <v>6</v>
      </c>
      <c r="D5" s="122" t="s">
        <v>6</v>
      </c>
      <c r="E5" s="101" t="s">
        <v>44</v>
      </c>
      <c r="F5" s="101" t="s">
        <v>101</v>
      </c>
      <c r="G5" s="101" t="s">
        <v>102</v>
      </c>
      <c r="H5" s="101" t="s">
        <v>103</v>
      </c>
      <c r="I5" s="101" t="s">
        <v>104</v>
      </c>
      <c r="J5" s="101" t="s">
        <v>105</v>
      </c>
    </row>
    <row r="6" spans="1:10" ht="15" customHeight="1">
      <c r="A6" s="100" t="s">
        <v>59</v>
      </c>
      <c r="B6" s="101" t="s">
        <v>59</v>
      </c>
      <c r="C6" s="101" t="s">
        <v>59</v>
      </c>
      <c r="D6" s="43" t="s">
        <v>60</v>
      </c>
      <c r="E6" s="101" t="s">
        <v>44</v>
      </c>
      <c r="F6" s="101" t="s">
        <v>101</v>
      </c>
      <c r="G6" s="101" t="s">
        <v>102</v>
      </c>
      <c r="H6" s="101" t="s">
        <v>103</v>
      </c>
      <c r="I6" s="101" t="s">
        <v>104</v>
      </c>
      <c r="J6" s="101" t="s">
        <v>105</v>
      </c>
    </row>
    <row r="7" spans="1:10" ht="15" customHeight="1">
      <c r="A7" s="100" t="s">
        <v>59</v>
      </c>
      <c r="B7" s="101" t="s">
        <v>59</v>
      </c>
      <c r="C7" s="101" t="s">
        <v>59</v>
      </c>
      <c r="D7" s="43" t="s">
        <v>60</v>
      </c>
      <c r="E7" s="101" t="s">
        <v>44</v>
      </c>
      <c r="F7" s="101" t="s">
        <v>101</v>
      </c>
      <c r="G7" s="101" t="s">
        <v>102</v>
      </c>
      <c r="H7" s="101" t="s">
        <v>103</v>
      </c>
      <c r="I7" s="101" t="s">
        <v>104</v>
      </c>
      <c r="J7" s="101" t="s">
        <v>105</v>
      </c>
    </row>
    <row r="8" spans="1:10" ht="15" customHeight="1">
      <c r="A8" s="100" t="s">
        <v>59</v>
      </c>
      <c r="B8" s="101" t="s">
        <v>59</v>
      </c>
      <c r="C8" s="101" t="s">
        <v>59</v>
      </c>
      <c r="D8" s="43" t="s">
        <v>60</v>
      </c>
      <c r="E8" s="101" t="s">
        <v>44</v>
      </c>
      <c r="F8" s="101" t="s">
        <v>101</v>
      </c>
      <c r="G8" s="101" t="s">
        <v>102</v>
      </c>
      <c r="H8" s="101" t="s">
        <v>103</v>
      </c>
      <c r="I8" s="101" t="s">
        <v>104</v>
      </c>
      <c r="J8" s="101" t="s">
        <v>105</v>
      </c>
    </row>
    <row r="9" spans="1:10" ht="15" customHeight="1">
      <c r="A9" s="42" t="s">
        <v>63</v>
      </c>
      <c r="B9" s="43" t="s">
        <v>63</v>
      </c>
      <c r="C9" s="43" t="s">
        <v>63</v>
      </c>
      <c r="D9" s="43" t="s">
        <v>63</v>
      </c>
      <c r="E9" s="46">
        <v>1659.53</v>
      </c>
      <c r="F9" s="46">
        <v>1546.47</v>
      </c>
      <c r="G9" s="46">
        <v>113.05</v>
      </c>
      <c r="H9" s="46"/>
      <c r="I9" s="46"/>
      <c r="J9" s="46"/>
    </row>
    <row r="10" spans="1:10" ht="15" customHeight="1">
      <c r="A10" s="108" t="s">
        <v>64</v>
      </c>
      <c r="B10" s="54" t="s">
        <v>64</v>
      </c>
      <c r="C10" s="54" t="s">
        <v>64</v>
      </c>
      <c r="D10" s="109" t="s">
        <v>65</v>
      </c>
      <c r="E10" s="116">
        <v>951.62</v>
      </c>
      <c r="F10" s="116">
        <v>849.84</v>
      </c>
      <c r="G10" s="116">
        <v>101.78</v>
      </c>
      <c r="H10" s="116"/>
      <c r="I10" s="116"/>
      <c r="J10" s="116"/>
    </row>
    <row r="11" spans="1:10" ht="15" customHeight="1">
      <c r="A11" s="108" t="s">
        <v>66</v>
      </c>
      <c r="B11" s="54" t="s">
        <v>66</v>
      </c>
      <c r="C11" s="54" t="s">
        <v>66</v>
      </c>
      <c r="D11" s="109" t="s">
        <v>67</v>
      </c>
      <c r="E11" s="116">
        <v>951.62</v>
      </c>
      <c r="F11" s="116">
        <v>849.84</v>
      </c>
      <c r="G11" s="116">
        <v>101.78</v>
      </c>
      <c r="H11" s="116"/>
      <c r="I11" s="116"/>
      <c r="J11" s="116"/>
    </row>
    <row r="12" spans="1:10" ht="15" customHeight="1">
      <c r="A12" s="44" t="s">
        <v>68</v>
      </c>
      <c r="B12" s="54" t="s">
        <v>68</v>
      </c>
      <c r="C12" s="54" t="s">
        <v>68</v>
      </c>
      <c r="D12" s="54" t="s">
        <v>69</v>
      </c>
      <c r="E12" s="46">
        <v>951.62</v>
      </c>
      <c r="F12" s="46">
        <v>849.84</v>
      </c>
      <c r="G12" s="46">
        <v>101.78</v>
      </c>
      <c r="H12" s="46"/>
      <c r="I12" s="46"/>
      <c r="J12" s="46"/>
    </row>
    <row r="13" spans="1:10" ht="15" customHeight="1">
      <c r="A13" s="108" t="s">
        <v>70</v>
      </c>
      <c r="B13" s="54" t="s">
        <v>70</v>
      </c>
      <c r="C13" s="54" t="s">
        <v>70</v>
      </c>
      <c r="D13" s="123" t="s">
        <v>71</v>
      </c>
      <c r="E13" s="116">
        <v>575.51</v>
      </c>
      <c r="F13" s="116">
        <v>564.23</v>
      </c>
      <c r="G13" s="116">
        <v>11.28</v>
      </c>
      <c r="H13" s="116"/>
      <c r="I13" s="116"/>
      <c r="J13" s="116"/>
    </row>
    <row r="14" spans="1:10" ht="15" customHeight="1">
      <c r="A14" s="108" t="s">
        <v>72</v>
      </c>
      <c r="B14" s="54" t="s">
        <v>72</v>
      </c>
      <c r="C14" s="54" t="s">
        <v>72</v>
      </c>
      <c r="D14" s="123" t="s">
        <v>73</v>
      </c>
      <c r="E14" s="116">
        <v>557.14</v>
      </c>
      <c r="F14" s="116">
        <v>557.14</v>
      </c>
      <c r="G14" s="116"/>
      <c r="H14" s="116"/>
      <c r="I14" s="116"/>
      <c r="J14" s="116"/>
    </row>
    <row r="15" spans="1:10" ht="15" customHeight="1">
      <c r="A15" s="44" t="s">
        <v>74</v>
      </c>
      <c r="B15" s="54" t="s">
        <v>74</v>
      </c>
      <c r="C15" s="54" t="s">
        <v>74</v>
      </c>
      <c r="D15" s="54" t="s">
        <v>75</v>
      </c>
      <c r="E15" s="46">
        <v>71.04</v>
      </c>
      <c r="F15" s="46">
        <v>71.04</v>
      </c>
      <c r="G15" s="46"/>
      <c r="H15" s="46"/>
      <c r="I15" s="46"/>
      <c r="J15" s="46"/>
    </row>
    <row r="16" spans="1:10" ht="15" customHeight="1">
      <c r="A16" s="44" t="s">
        <v>76</v>
      </c>
      <c r="B16" s="54" t="s">
        <v>76</v>
      </c>
      <c r="C16" s="54" t="s">
        <v>76</v>
      </c>
      <c r="D16" s="54" t="s">
        <v>77</v>
      </c>
      <c r="E16" s="46">
        <v>35.43</v>
      </c>
      <c r="F16" s="46">
        <v>35.43</v>
      </c>
      <c r="G16" s="46"/>
      <c r="H16" s="46"/>
      <c r="I16" s="46"/>
      <c r="J16" s="46"/>
    </row>
    <row r="17" spans="1:10" ht="15" customHeight="1">
      <c r="A17" s="44" t="s">
        <v>78</v>
      </c>
      <c r="B17" s="54" t="s">
        <v>78</v>
      </c>
      <c r="C17" s="54" t="s">
        <v>78</v>
      </c>
      <c r="D17" s="54" t="s">
        <v>79</v>
      </c>
      <c r="E17" s="46">
        <v>450.67</v>
      </c>
      <c r="F17" s="46">
        <v>450.67</v>
      </c>
      <c r="G17" s="46"/>
      <c r="H17" s="46"/>
      <c r="I17" s="46"/>
      <c r="J17" s="46"/>
    </row>
    <row r="18" spans="1:10" ht="15" customHeight="1">
      <c r="A18" s="108" t="s">
        <v>80</v>
      </c>
      <c r="B18" s="54" t="s">
        <v>80</v>
      </c>
      <c r="C18" s="54" t="s">
        <v>80</v>
      </c>
      <c r="D18" s="109" t="s">
        <v>81</v>
      </c>
      <c r="E18" s="116">
        <v>18.37</v>
      </c>
      <c r="F18" s="116">
        <v>7.09</v>
      </c>
      <c r="G18" s="116">
        <v>11.28</v>
      </c>
      <c r="H18" s="116"/>
      <c r="I18" s="116"/>
      <c r="J18" s="116"/>
    </row>
    <row r="19" spans="1:10" ht="15" customHeight="1">
      <c r="A19" s="44" t="s">
        <v>82</v>
      </c>
      <c r="B19" s="54" t="s">
        <v>82</v>
      </c>
      <c r="C19" s="54" t="s">
        <v>82</v>
      </c>
      <c r="D19" s="54" t="s">
        <v>83</v>
      </c>
      <c r="E19" s="46">
        <v>18.37</v>
      </c>
      <c r="F19" s="46">
        <v>7.09</v>
      </c>
      <c r="G19" s="46">
        <v>11.28</v>
      </c>
      <c r="H19" s="46"/>
      <c r="I19" s="46"/>
      <c r="J19" s="46"/>
    </row>
    <row r="20" spans="1:10" ht="15" customHeight="1">
      <c r="A20" s="108" t="s">
        <v>84</v>
      </c>
      <c r="B20" s="54" t="s">
        <v>84</v>
      </c>
      <c r="C20" s="54" t="s">
        <v>84</v>
      </c>
      <c r="D20" s="109" t="s">
        <v>85</v>
      </c>
      <c r="E20" s="116">
        <v>79.08</v>
      </c>
      <c r="F20" s="116">
        <v>79.08</v>
      </c>
      <c r="G20" s="116"/>
      <c r="H20" s="116"/>
      <c r="I20" s="116"/>
      <c r="J20" s="116"/>
    </row>
    <row r="21" spans="1:10" ht="15" customHeight="1">
      <c r="A21" s="108" t="s">
        <v>86</v>
      </c>
      <c r="B21" s="54" t="s">
        <v>86</v>
      </c>
      <c r="C21" s="54" t="s">
        <v>86</v>
      </c>
      <c r="D21" s="109" t="s">
        <v>87</v>
      </c>
      <c r="E21" s="116">
        <v>79.08</v>
      </c>
      <c r="F21" s="116">
        <v>79.08</v>
      </c>
      <c r="G21" s="116"/>
      <c r="H21" s="116"/>
      <c r="I21" s="116"/>
      <c r="J21" s="116"/>
    </row>
    <row r="22" spans="1:10" ht="15" customHeight="1">
      <c r="A22" s="44" t="s">
        <v>88</v>
      </c>
      <c r="B22" s="54" t="s">
        <v>88</v>
      </c>
      <c r="C22" s="54" t="s">
        <v>88</v>
      </c>
      <c r="D22" s="54" t="s">
        <v>89</v>
      </c>
      <c r="E22" s="46">
        <v>44.08</v>
      </c>
      <c r="F22" s="46">
        <v>44.08</v>
      </c>
      <c r="G22" s="46"/>
      <c r="H22" s="46"/>
      <c r="I22" s="46"/>
      <c r="J22" s="46"/>
    </row>
    <row r="23" spans="1:10" ht="15" customHeight="1">
      <c r="A23" s="44" t="s">
        <v>90</v>
      </c>
      <c r="B23" s="54" t="s">
        <v>90</v>
      </c>
      <c r="C23" s="54" t="s">
        <v>90</v>
      </c>
      <c r="D23" s="54" t="s">
        <v>91</v>
      </c>
      <c r="E23" s="46">
        <v>35</v>
      </c>
      <c r="F23" s="46">
        <v>35</v>
      </c>
      <c r="G23" s="46"/>
      <c r="H23" s="46"/>
      <c r="I23" s="46"/>
      <c r="J23" s="46"/>
    </row>
    <row r="24" spans="1:10" ht="15" customHeight="1">
      <c r="A24" s="108" t="s">
        <v>92</v>
      </c>
      <c r="B24" s="54" t="s">
        <v>92</v>
      </c>
      <c r="C24" s="54" t="s">
        <v>92</v>
      </c>
      <c r="D24" s="109" t="s">
        <v>93</v>
      </c>
      <c r="E24" s="116">
        <v>53.33</v>
      </c>
      <c r="F24" s="116">
        <v>53.33</v>
      </c>
      <c r="G24" s="116"/>
      <c r="H24" s="116"/>
      <c r="I24" s="116"/>
      <c r="J24" s="116"/>
    </row>
    <row r="25" spans="1:10" ht="15" customHeight="1">
      <c r="A25" s="108" t="s">
        <v>94</v>
      </c>
      <c r="B25" s="54" t="s">
        <v>94</v>
      </c>
      <c r="C25" s="54" t="s">
        <v>94</v>
      </c>
      <c r="D25" s="109" t="s">
        <v>95</v>
      </c>
      <c r="E25" s="116">
        <v>53.33</v>
      </c>
      <c r="F25" s="116">
        <v>53.33</v>
      </c>
      <c r="G25" s="116"/>
      <c r="H25" s="116"/>
      <c r="I25" s="116"/>
      <c r="J25" s="116"/>
    </row>
    <row r="26" spans="1:10" ht="15" customHeight="1">
      <c r="A26" s="44" t="s">
        <v>96</v>
      </c>
      <c r="B26" s="54" t="s">
        <v>96</v>
      </c>
      <c r="C26" s="54" t="s">
        <v>96</v>
      </c>
      <c r="D26" s="54" t="s">
        <v>97</v>
      </c>
      <c r="E26" s="46">
        <v>53.33</v>
      </c>
      <c r="F26" s="46">
        <v>53.33</v>
      </c>
      <c r="G26" s="46"/>
      <c r="H26" s="46"/>
      <c r="I26" s="46"/>
      <c r="J26" s="46"/>
    </row>
    <row r="27" spans="1:10" ht="15" customHeight="1">
      <c r="A27" s="111" t="s">
        <v>106</v>
      </c>
      <c r="B27" s="111" t="s">
        <v>106</v>
      </c>
      <c r="C27" s="111" t="s">
        <v>106</v>
      </c>
      <c r="D27" s="111" t="s">
        <v>106</v>
      </c>
      <c r="E27" s="111" t="s">
        <v>106</v>
      </c>
      <c r="F27" s="111" t="s">
        <v>106</v>
      </c>
      <c r="G27" s="111" t="s">
        <v>106</v>
      </c>
      <c r="H27" s="111" t="s">
        <v>106</v>
      </c>
      <c r="I27" s="111" t="s">
        <v>106</v>
      </c>
      <c r="J27" s="111" t="s">
        <v>106</v>
      </c>
    </row>
    <row r="28" spans="1:10" ht="15" customHeight="1">
      <c r="A28" s="38"/>
      <c r="B28" s="36"/>
      <c r="C28" s="36"/>
      <c r="D28" s="36"/>
      <c r="E28" s="112"/>
      <c r="F28" s="36"/>
      <c r="G28" s="36"/>
      <c r="H28" s="36"/>
      <c r="I28" s="36"/>
      <c r="J28" s="50"/>
    </row>
  </sheetData>
  <sheetProtection/>
  <mergeCells count="29">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28:J28"/>
    <mergeCell ref="D6:D8"/>
    <mergeCell ref="E5:E8"/>
    <mergeCell ref="F5:F8"/>
    <mergeCell ref="G5:G8"/>
    <mergeCell ref="H5:H8"/>
    <mergeCell ref="I5:I8"/>
    <mergeCell ref="J5:J8"/>
    <mergeCell ref="A6:C8"/>
  </mergeCells>
  <printOptions/>
  <pageMargins left="0.7480314960629921" right="0.7480314960629921" top="0.9842519685039371" bottom="0.9842519685039371" header="0.5118110236220472" footer="0.5118110236220472"/>
  <pageSetup fitToHeight="1" fitToWidth="1" horizontalDpi="300" verticalDpi="300" orientation="landscape"/>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C28" sqref="C28"/>
    </sheetView>
  </sheetViews>
  <sheetFormatPr defaultColWidth="9.0039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36"/>
      <c r="B1" s="36"/>
      <c r="C1" s="36"/>
      <c r="D1" s="103" t="s">
        <v>107</v>
      </c>
      <c r="E1" s="36"/>
      <c r="F1" s="36"/>
      <c r="G1" s="50"/>
    </row>
    <row r="2" spans="1:7" ht="15" customHeight="1">
      <c r="A2" s="38"/>
      <c r="B2" s="36"/>
      <c r="C2" s="36"/>
      <c r="D2" s="36"/>
      <c r="E2" s="36"/>
      <c r="F2" s="36"/>
      <c r="G2" s="114" t="s">
        <v>108</v>
      </c>
    </row>
    <row r="3" spans="1:7" ht="15" customHeight="1">
      <c r="A3" s="104" t="s">
        <v>2</v>
      </c>
      <c r="B3" s="40"/>
      <c r="C3" s="40"/>
      <c r="D3" s="105"/>
      <c r="E3" s="40"/>
      <c r="F3" s="40"/>
      <c r="G3" s="115" t="s">
        <v>3</v>
      </c>
    </row>
    <row r="4" spans="1:7" ht="15" customHeight="1">
      <c r="A4" s="117" t="s">
        <v>109</v>
      </c>
      <c r="B4" s="118" t="s">
        <v>109</v>
      </c>
      <c r="C4" s="118" t="s">
        <v>110</v>
      </c>
      <c r="D4" s="118" t="s">
        <v>110</v>
      </c>
      <c r="E4" s="118" t="s">
        <v>110</v>
      </c>
      <c r="F4" s="118" t="s">
        <v>110</v>
      </c>
      <c r="G4" s="118" t="s">
        <v>110</v>
      </c>
    </row>
    <row r="5" spans="1:7" ht="14.25" customHeight="1">
      <c r="A5" s="100" t="s">
        <v>111</v>
      </c>
      <c r="B5" s="101" t="s">
        <v>7</v>
      </c>
      <c r="C5" s="101" t="s">
        <v>8</v>
      </c>
      <c r="D5" s="118" t="s">
        <v>7</v>
      </c>
      <c r="E5" s="118" t="s">
        <v>7</v>
      </c>
      <c r="F5" s="118" t="s">
        <v>7</v>
      </c>
      <c r="G5" s="118" t="s">
        <v>7</v>
      </c>
    </row>
    <row r="6" spans="1:7" ht="30" customHeight="1">
      <c r="A6" s="100" t="s">
        <v>111</v>
      </c>
      <c r="B6" s="101" t="s">
        <v>7</v>
      </c>
      <c r="C6" s="101" t="s">
        <v>8</v>
      </c>
      <c r="D6" s="118" t="s">
        <v>61</v>
      </c>
      <c r="E6" s="101" t="s">
        <v>112</v>
      </c>
      <c r="F6" s="101" t="s">
        <v>113</v>
      </c>
      <c r="G6" s="101" t="s">
        <v>114</v>
      </c>
    </row>
    <row r="7" spans="1:7" ht="15" customHeight="1">
      <c r="A7" s="119" t="s">
        <v>115</v>
      </c>
      <c r="B7" s="46">
        <v>1593.03</v>
      </c>
      <c r="C7" s="120" t="s">
        <v>10</v>
      </c>
      <c r="D7" s="46"/>
      <c r="E7" s="46"/>
      <c r="F7" s="46"/>
      <c r="G7" s="46"/>
    </row>
    <row r="8" spans="1:7" ht="15" customHeight="1">
      <c r="A8" s="119" t="s">
        <v>116</v>
      </c>
      <c r="B8" s="46"/>
      <c r="C8" s="120" t="s">
        <v>12</v>
      </c>
      <c r="D8" s="46"/>
      <c r="E8" s="46"/>
      <c r="F8" s="46"/>
      <c r="G8" s="46"/>
    </row>
    <row r="9" spans="1:7" ht="15" customHeight="1">
      <c r="A9" s="119" t="s">
        <v>117</v>
      </c>
      <c r="B9" s="46"/>
      <c r="C9" s="120" t="s">
        <v>14</v>
      </c>
      <c r="D9" s="46"/>
      <c r="E9" s="46"/>
      <c r="F9" s="46"/>
      <c r="G9" s="46"/>
    </row>
    <row r="10" spans="1:7" ht="15" customHeight="1">
      <c r="A10" s="119"/>
      <c r="B10" s="55"/>
      <c r="C10" s="120" t="s">
        <v>16</v>
      </c>
      <c r="D10" s="46"/>
      <c r="E10" s="46"/>
      <c r="F10" s="46"/>
      <c r="G10" s="46"/>
    </row>
    <row r="11" spans="1:7" ht="15" customHeight="1">
      <c r="A11" s="119"/>
      <c r="B11" s="55"/>
      <c r="C11" s="120" t="s">
        <v>18</v>
      </c>
      <c r="D11" s="46">
        <v>951.62</v>
      </c>
      <c r="E11" s="46">
        <v>951.62</v>
      </c>
      <c r="F11" s="46"/>
      <c r="G11" s="46"/>
    </row>
    <row r="12" spans="1:7" ht="15" customHeight="1">
      <c r="A12" s="119"/>
      <c r="B12" s="55"/>
      <c r="C12" s="120" t="s">
        <v>20</v>
      </c>
      <c r="D12" s="46"/>
      <c r="E12" s="46"/>
      <c r="F12" s="46"/>
      <c r="G12" s="46"/>
    </row>
    <row r="13" spans="1:7" ht="15" customHeight="1">
      <c r="A13" s="119"/>
      <c r="B13" s="55"/>
      <c r="C13" s="120" t="s">
        <v>22</v>
      </c>
      <c r="D13" s="46"/>
      <c r="E13" s="46"/>
      <c r="F13" s="46"/>
      <c r="G13" s="46"/>
    </row>
    <row r="14" spans="1:7" ht="15" customHeight="1">
      <c r="A14" s="119"/>
      <c r="B14" s="55"/>
      <c r="C14" s="120" t="s">
        <v>24</v>
      </c>
      <c r="D14" s="46">
        <v>575.5</v>
      </c>
      <c r="E14" s="46">
        <v>575.5</v>
      </c>
      <c r="F14" s="46"/>
      <c r="G14" s="46"/>
    </row>
    <row r="15" spans="1:7" ht="15" customHeight="1">
      <c r="A15" s="119"/>
      <c r="B15" s="55"/>
      <c r="C15" s="120" t="s">
        <v>25</v>
      </c>
      <c r="D15" s="46">
        <v>79.08</v>
      </c>
      <c r="E15" s="46">
        <v>79.08</v>
      </c>
      <c r="F15" s="46"/>
      <c r="G15" s="46"/>
    </row>
    <row r="16" spans="1:7" ht="15" customHeight="1">
      <c r="A16" s="119"/>
      <c r="B16" s="55"/>
      <c r="C16" s="120" t="s">
        <v>26</v>
      </c>
      <c r="D16" s="46"/>
      <c r="E16" s="46"/>
      <c r="F16" s="46"/>
      <c r="G16" s="46"/>
    </row>
    <row r="17" spans="1:7" ht="15" customHeight="1">
      <c r="A17" s="119"/>
      <c r="B17" s="55"/>
      <c r="C17" s="120" t="s">
        <v>27</v>
      </c>
      <c r="D17" s="46"/>
      <c r="E17" s="46"/>
      <c r="F17" s="46"/>
      <c r="G17" s="46"/>
    </row>
    <row r="18" spans="1:7" ht="15" customHeight="1">
      <c r="A18" s="119"/>
      <c r="B18" s="55"/>
      <c r="C18" s="120" t="s">
        <v>28</v>
      </c>
      <c r="D18" s="46"/>
      <c r="E18" s="46"/>
      <c r="F18" s="46"/>
      <c r="G18" s="46"/>
    </row>
    <row r="19" spans="1:7" ht="15" customHeight="1">
      <c r="A19" s="119"/>
      <c r="B19" s="55"/>
      <c r="C19" s="120" t="s">
        <v>29</v>
      </c>
      <c r="D19" s="46"/>
      <c r="E19" s="46"/>
      <c r="F19" s="46"/>
      <c r="G19" s="46"/>
    </row>
    <row r="20" spans="1:7" ht="15" customHeight="1">
      <c r="A20" s="119"/>
      <c r="B20" s="55"/>
      <c r="C20" s="120" t="s">
        <v>30</v>
      </c>
      <c r="D20" s="46"/>
      <c r="E20" s="46"/>
      <c r="F20" s="46"/>
      <c r="G20" s="46"/>
    </row>
    <row r="21" spans="1:7" ht="15" customHeight="1">
      <c r="A21" s="119"/>
      <c r="B21" s="55"/>
      <c r="C21" s="120" t="s">
        <v>31</v>
      </c>
      <c r="D21" s="46"/>
      <c r="E21" s="46"/>
      <c r="F21" s="46"/>
      <c r="G21" s="46"/>
    </row>
    <row r="22" spans="1:7" ht="15" customHeight="1">
      <c r="A22" s="119"/>
      <c r="B22" s="55"/>
      <c r="C22" s="120" t="s">
        <v>32</v>
      </c>
      <c r="D22" s="46"/>
      <c r="E22" s="46"/>
      <c r="F22" s="46"/>
      <c r="G22" s="46"/>
    </row>
    <row r="23" spans="1:7" ht="15" customHeight="1">
      <c r="A23" s="119"/>
      <c r="B23" s="55"/>
      <c r="C23" s="120" t="s">
        <v>33</v>
      </c>
      <c r="D23" s="46"/>
      <c r="E23" s="46"/>
      <c r="F23" s="46"/>
      <c r="G23" s="46"/>
    </row>
    <row r="24" spans="1:7" ht="15" customHeight="1">
      <c r="A24" s="119"/>
      <c r="B24" s="55"/>
      <c r="C24" s="120" t="s">
        <v>34</v>
      </c>
      <c r="D24" s="46"/>
      <c r="E24" s="46"/>
      <c r="F24" s="46"/>
      <c r="G24" s="46"/>
    </row>
    <row r="25" spans="1:7" ht="15" customHeight="1">
      <c r="A25" s="119"/>
      <c r="B25" s="55"/>
      <c r="C25" s="120" t="s">
        <v>35</v>
      </c>
      <c r="D25" s="46">
        <v>53.33</v>
      </c>
      <c r="E25" s="46">
        <v>53.33</v>
      </c>
      <c r="F25" s="46"/>
      <c r="G25" s="46"/>
    </row>
    <row r="26" spans="1:7" ht="15" customHeight="1">
      <c r="A26" s="119"/>
      <c r="B26" s="55"/>
      <c r="C26" s="120" t="s">
        <v>36</v>
      </c>
      <c r="D26" s="46"/>
      <c r="E26" s="46"/>
      <c r="F26" s="46"/>
      <c r="G26" s="46"/>
    </row>
    <row r="27" spans="1:7" ht="15" customHeight="1">
      <c r="A27" s="119"/>
      <c r="B27" s="55"/>
      <c r="C27" s="120" t="s">
        <v>37</v>
      </c>
      <c r="D27" s="46"/>
      <c r="E27" s="46"/>
      <c r="F27" s="46"/>
      <c r="G27" s="46"/>
    </row>
    <row r="28" spans="1:7" ht="15" customHeight="1">
      <c r="A28" s="119"/>
      <c r="B28" s="55"/>
      <c r="C28" s="120" t="s">
        <v>38</v>
      </c>
      <c r="D28" s="46"/>
      <c r="E28" s="46"/>
      <c r="F28" s="46"/>
      <c r="G28" s="46"/>
    </row>
    <row r="29" spans="1:7" ht="15" customHeight="1">
      <c r="A29" s="119"/>
      <c r="B29" s="55"/>
      <c r="C29" s="120" t="s">
        <v>39</v>
      </c>
      <c r="D29" s="46"/>
      <c r="E29" s="46"/>
      <c r="F29" s="46"/>
      <c r="G29" s="46"/>
    </row>
    <row r="30" spans="1:7" ht="15" customHeight="1">
      <c r="A30" s="117" t="s">
        <v>43</v>
      </c>
      <c r="B30" s="46">
        <v>1593.03</v>
      </c>
      <c r="C30" s="120" t="s">
        <v>40</v>
      </c>
      <c r="D30" s="46"/>
      <c r="E30" s="46"/>
      <c r="F30" s="46"/>
      <c r="G30" s="46"/>
    </row>
    <row r="31" spans="1:7" ht="15" customHeight="1">
      <c r="A31" s="119" t="s">
        <v>118</v>
      </c>
      <c r="B31" s="46">
        <v>66.5</v>
      </c>
      <c r="C31" s="120" t="s">
        <v>41</v>
      </c>
      <c r="D31" s="46"/>
      <c r="E31" s="46"/>
      <c r="F31" s="46"/>
      <c r="G31" s="46"/>
    </row>
    <row r="32" spans="1:7" ht="15" customHeight="1">
      <c r="A32" s="119" t="s">
        <v>115</v>
      </c>
      <c r="B32" s="46">
        <v>66.5</v>
      </c>
      <c r="C32" s="120" t="s">
        <v>42</v>
      </c>
      <c r="D32" s="46"/>
      <c r="E32" s="46"/>
      <c r="F32" s="46"/>
      <c r="G32" s="46"/>
    </row>
    <row r="33" spans="1:7" ht="15" customHeight="1">
      <c r="A33" s="119" t="s">
        <v>116</v>
      </c>
      <c r="B33" s="46"/>
      <c r="C33" s="118" t="s">
        <v>44</v>
      </c>
      <c r="D33" s="46">
        <v>1659.53</v>
      </c>
      <c r="E33" s="46">
        <v>1659.53</v>
      </c>
      <c r="F33" s="46"/>
      <c r="G33" s="46"/>
    </row>
    <row r="34" spans="1:7" ht="15" customHeight="1">
      <c r="A34" s="119" t="s">
        <v>117</v>
      </c>
      <c r="B34" s="46"/>
      <c r="C34" s="120" t="s">
        <v>119</v>
      </c>
      <c r="D34" s="46"/>
      <c r="E34" s="46"/>
      <c r="F34" s="46"/>
      <c r="G34" s="46"/>
    </row>
    <row r="35" spans="1:7" ht="15" customHeight="1">
      <c r="A35" s="117" t="s">
        <v>49</v>
      </c>
      <c r="B35" s="46">
        <v>1659.53</v>
      </c>
      <c r="C35" s="118" t="s">
        <v>49</v>
      </c>
      <c r="D35" s="46">
        <v>1659.53</v>
      </c>
      <c r="E35" s="46">
        <v>1659.53</v>
      </c>
      <c r="F35" s="46"/>
      <c r="G35" s="46"/>
    </row>
    <row r="36" spans="1:7" ht="18" customHeight="1">
      <c r="A36" s="36" t="s">
        <v>120</v>
      </c>
      <c r="B36" s="36" t="s">
        <v>120</v>
      </c>
      <c r="C36" s="36" t="s">
        <v>120</v>
      </c>
      <c r="D36" s="36" t="s">
        <v>120</v>
      </c>
      <c r="E36" s="36" t="s">
        <v>120</v>
      </c>
      <c r="F36" s="36" t="s">
        <v>120</v>
      </c>
      <c r="G36" s="36" t="s">
        <v>120</v>
      </c>
    </row>
    <row r="37" spans="1:7" ht="18" customHeight="1">
      <c r="A37" s="38"/>
      <c r="B37" s="36"/>
      <c r="C37" s="36"/>
      <c r="D37" s="112"/>
      <c r="E37" s="36"/>
      <c r="F37" s="36"/>
      <c r="G37" s="50"/>
    </row>
    <row r="38" spans="1:7" ht="18" customHeight="1">
      <c r="A38" s="40"/>
      <c r="B38" s="40"/>
      <c r="C38" s="40"/>
      <c r="D38" s="41"/>
      <c r="E38" s="40"/>
      <c r="F38" s="40"/>
      <c r="G38" s="102"/>
    </row>
  </sheetData>
  <sheetProtection/>
  <mergeCells count="9">
    <mergeCell ref="A4:B4"/>
    <mergeCell ref="C4:G4"/>
    <mergeCell ref="D5:G5"/>
    <mergeCell ref="A36:G36"/>
    <mergeCell ref="A37:G37"/>
    <mergeCell ref="A38:G38"/>
    <mergeCell ref="A5:A6"/>
    <mergeCell ref="B5:B6"/>
    <mergeCell ref="C5:C6"/>
  </mergeCells>
  <printOptions/>
  <pageMargins left="0.7480314960629921" right="0.7480314960629921" top="0.9842519685039371" bottom="0.9842519685039371" header="0.5118110236220472" footer="0.5118110236220472"/>
  <pageSetup fitToHeight="1" fitToWidth="1" horizontalDpi="300" verticalDpi="300" orientation="landscape"/>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8"/>
  <sheetViews>
    <sheetView workbookViewId="0" topLeftCell="A1">
      <selection activeCell="I5" sqref="I5"/>
    </sheetView>
  </sheetViews>
  <sheetFormatPr defaultColWidth="9.00390625" defaultRowHeight="12.75"/>
  <cols>
    <col min="1" max="3" width="3.140625" style="0" customWidth="1"/>
    <col min="4" max="4" width="30.00390625" style="0" customWidth="1"/>
    <col min="5" max="7" width="21.421875" style="0" customWidth="1"/>
  </cols>
  <sheetData>
    <row r="1" spans="1:7" ht="27.75" customHeight="1">
      <c r="A1" s="103" t="s">
        <v>121</v>
      </c>
      <c r="B1" s="103"/>
      <c r="C1" s="103"/>
      <c r="D1" s="103"/>
      <c r="E1" s="103"/>
      <c r="F1" s="103"/>
      <c r="G1" s="113"/>
    </row>
    <row r="2" spans="1:7" ht="15" customHeight="1">
      <c r="A2" s="35"/>
      <c r="B2" s="36"/>
      <c r="C2" s="36"/>
      <c r="D2" s="36"/>
      <c r="E2" s="36"/>
      <c r="F2" s="36"/>
      <c r="G2" s="51"/>
    </row>
    <row r="3" spans="1:7" ht="15" customHeight="1">
      <c r="A3" s="38"/>
      <c r="B3" s="36"/>
      <c r="C3" s="36"/>
      <c r="D3" s="36"/>
      <c r="E3" s="36"/>
      <c r="F3" s="36"/>
      <c r="G3" s="114" t="s">
        <v>122</v>
      </c>
    </row>
    <row r="4" spans="1:7" ht="15" customHeight="1">
      <c r="A4" s="104" t="s">
        <v>2</v>
      </c>
      <c r="B4" s="40"/>
      <c r="C4" s="40"/>
      <c r="D4" s="105"/>
      <c r="E4" s="40"/>
      <c r="F4" s="40"/>
      <c r="G4" s="115" t="s">
        <v>3</v>
      </c>
    </row>
    <row r="5" spans="1:7" ht="15" customHeight="1">
      <c r="A5" s="106" t="s">
        <v>6</v>
      </c>
      <c r="B5" s="107" t="s">
        <v>6</v>
      </c>
      <c r="C5" s="107" t="s">
        <v>6</v>
      </c>
      <c r="D5" s="107" t="s">
        <v>6</v>
      </c>
      <c r="E5" s="101" t="s">
        <v>123</v>
      </c>
      <c r="F5" s="101" t="s">
        <v>123</v>
      </c>
      <c r="G5" s="101" t="s">
        <v>123</v>
      </c>
    </row>
    <row r="6" spans="1:7" ht="15" customHeight="1">
      <c r="A6" s="100" t="s">
        <v>59</v>
      </c>
      <c r="B6" s="101" t="s">
        <v>59</v>
      </c>
      <c r="C6" s="101" t="s">
        <v>59</v>
      </c>
      <c r="D6" s="101" t="s">
        <v>60</v>
      </c>
      <c r="E6" s="101" t="s">
        <v>63</v>
      </c>
      <c r="F6" s="101" t="s">
        <v>101</v>
      </c>
      <c r="G6" s="101" t="s">
        <v>102</v>
      </c>
    </row>
    <row r="7" spans="1:7" ht="13.5" customHeight="1">
      <c r="A7" s="100" t="s">
        <v>59</v>
      </c>
      <c r="B7" s="101" t="s">
        <v>59</v>
      </c>
      <c r="C7" s="101" t="s">
        <v>59</v>
      </c>
      <c r="D7" s="101" t="s">
        <v>60</v>
      </c>
      <c r="E7" s="101" t="s">
        <v>63</v>
      </c>
      <c r="F7" s="101" t="s">
        <v>101</v>
      </c>
      <c r="G7" s="101" t="s">
        <v>102</v>
      </c>
    </row>
    <row r="8" spans="1:7" ht="30" customHeight="1">
      <c r="A8" s="100" t="s">
        <v>59</v>
      </c>
      <c r="B8" s="101" t="s">
        <v>59</v>
      </c>
      <c r="C8" s="101" t="s">
        <v>59</v>
      </c>
      <c r="D8" s="101" t="s">
        <v>60</v>
      </c>
      <c r="E8" s="101" t="s">
        <v>63</v>
      </c>
      <c r="F8" s="101" t="s">
        <v>101</v>
      </c>
      <c r="G8" s="101" t="s">
        <v>102</v>
      </c>
    </row>
    <row r="9" spans="1:7" ht="15" customHeight="1">
      <c r="A9" s="100" t="s">
        <v>63</v>
      </c>
      <c r="B9" s="101" t="s">
        <v>63</v>
      </c>
      <c r="C9" s="101" t="s">
        <v>63</v>
      </c>
      <c r="D9" s="101" t="s">
        <v>63</v>
      </c>
      <c r="E9" s="46">
        <v>1659.53</v>
      </c>
      <c r="F9" s="46">
        <v>1546.47</v>
      </c>
      <c r="G9" s="46">
        <v>113.05</v>
      </c>
    </row>
    <row r="10" spans="1:7" ht="15" customHeight="1">
      <c r="A10" s="108" t="s">
        <v>64</v>
      </c>
      <c r="B10" s="54" t="s">
        <v>64</v>
      </c>
      <c r="C10" s="54" t="s">
        <v>64</v>
      </c>
      <c r="D10" s="109" t="s">
        <v>65</v>
      </c>
      <c r="E10" s="116">
        <v>951.62</v>
      </c>
      <c r="F10" s="116">
        <v>849.84</v>
      </c>
      <c r="G10" s="116">
        <v>101.78</v>
      </c>
    </row>
    <row r="11" spans="1:7" ht="15" customHeight="1">
      <c r="A11" s="108" t="s">
        <v>66</v>
      </c>
      <c r="B11" s="54" t="s">
        <v>66</v>
      </c>
      <c r="C11" s="54" t="s">
        <v>66</v>
      </c>
      <c r="D11" s="109" t="s">
        <v>67</v>
      </c>
      <c r="E11" s="116">
        <v>951.62</v>
      </c>
      <c r="F11" s="116">
        <v>849.84</v>
      </c>
      <c r="G11" s="116">
        <v>101.78</v>
      </c>
    </row>
    <row r="12" spans="1:7" ht="15" customHeight="1">
      <c r="A12" s="44" t="s">
        <v>68</v>
      </c>
      <c r="B12" s="54" t="s">
        <v>68</v>
      </c>
      <c r="C12" s="54" t="s">
        <v>68</v>
      </c>
      <c r="D12" s="54" t="s">
        <v>69</v>
      </c>
      <c r="E12" s="46">
        <v>951.62</v>
      </c>
      <c r="F12" s="46">
        <v>849.84</v>
      </c>
      <c r="G12" s="46">
        <v>101.78</v>
      </c>
    </row>
    <row r="13" spans="1:7" ht="15" customHeight="1">
      <c r="A13" s="108" t="s">
        <v>70</v>
      </c>
      <c r="B13" s="54" t="s">
        <v>70</v>
      </c>
      <c r="C13" s="54" t="s">
        <v>70</v>
      </c>
      <c r="D13" s="110" t="s">
        <v>71</v>
      </c>
      <c r="E13" s="116">
        <v>575.51</v>
      </c>
      <c r="F13" s="116">
        <v>564.23</v>
      </c>
      <c r="G13" s="116">
        <v>11.28</v>
      </c>
    </row>
    <row r="14" spans="1:7" ht="15" customHeight="1">
      <c r="A14" s="108" t="s">
        <v>72</v>
      </c>
      <c r="B14" s="54" t="s">
        <v>72</v>
      </c>
      <c r="C14" s="54" t="s">
        <v>72</v>
      </c>
      <c r="D14" s="110" t="s">
        <v>73</v>
      </c>
      <c r="E14" s="116">
        <v>557.14</v>
      </c>
      <c r="F14" s="116">
        <v>557.14</v>
      </c>
      <c r="G14" s="116"/>
    </row>
    <row r="15" spans="1:7" ht="15" customHeight="1">
      <c r="A15" s="44" t="s">
        <v>74</v>
      </c>
      <c r="B15" s="54" t="s">
        <v>74</v>
      </c>
      <c r="C15" s="54" t="s">
        <v>74</v>
      </c>
      <c r="D15" s="54" t="s">
        <v>75</v>
      </c>
      <c r="E15" s="46">
        <v>71.04</v>
      </c>
      <c r="F15" s="46">
        <v>71.04</v>
      </c>
      <c r="G15" s="46"/>
    </row>
    <row r="16" spans="1:7" ht="15" customHeight="1">
      <c r="A16" s="44" t="s">
        <v>76</v>
      </c>
      <c r="B16" s="54" t="s">
        <v>76</v>
      </c>
      <c r="C16" s="54" t="s">
        <v>76</v>
      </c>
      <c r="D16" s="54" t="s">
        <v>77</v>
      </c>
      <c r="E16" s="46">
        <v>35.43</v>
      </c>
      <c r="F16" s="46">
        <v>35.43</v>
      </c>
      <c r="G16" s="46"/>
    </row>
    <row r="17" spans="1:7" ht="15" customHeight="1">
      <c r="A17" s="44" t="s">
        <v>78</v>
      </c>
      <c r="B17" s="54" t="s">
        <v>78</v>
      </c>
      <c r="C17" s="54" t="s">
        <v>78</v>
      </c>
      <c r="D17" s="54" t="s">
        <v>79</v>
      </c>
      <c r="E17" s="46">
        <v>450.67</v>
      </c>
      <c r="F17" s="46">
        <v>450.67</v>
      </c>
      <c r="G17" s="46"/>
    </row>
    <row r="18" spans="1:7" ht="15" customHeight="1">
      <c r="A18" s="108" t="s">
        <v>80</v>
      </c>
      <c r="B18" s="54" t="s">
        <v>80</v>
      </c>
      <c r="C18" s="54" t="s">
        <v>80</v>
      </c>
      <c r="D18" s="109" t="s">
        <v>81</v>
      </c>
      <c r="E18" s="116">
        <v>18.37</v>
      </c>
      <c r="F18" s="116">
        <v>7.09</v>
      </c>
      <c r="G18" s="116">
        <v>11.28</v>
      </c>
    </row>
    <row r="19" spans="1:7" ht="15" customHeight="1">
      <c r="A19" s="44" t="s">
        <v>82</v>
      </c>
      <c r="B19" s="54" t="s">
        <v>82</v>
      </c>
      <c r="C19" s="54" t="s">
        <v>82</v>
      </c>
      <c r="D19" s="54" t="s">
        <v>83</v>
      </c>
      <c r="E19" s="46">
        <v>18.37</v>
      </c>
      <c r="F19" s="46">
        <v>7.09</v>
      </c>
      <c r="G19" s="46">
        <v>11.28</v>
      </c>
    </row>
    <row r="20" spans="1:7" ht="15" customHeight="1">
      <c r="A20" s="108" t="s">
        <v>84</v>
      </c>
      <c r="B20" s="54" t="s">
        <v>84</v>
      </c>
      <c r="C20" s="54" t="s">
        <v>84</v>
      </c>
      <c r="D20" s="109" t="s">
        <v>85</v>
      </c>
      <c r="E20" s="116">
        <v>79.08</v>
      </c>
      <c r="F20" s="116">
        <v>79.08</v>
      </c>
      <c r="G20" s="116"/>
    </row>
    <row r="21" spans="1:7" ht="15" customHeight="1">
      <c r="A21" s="108" t="s">
        <v>86</v>
      </c>
      <c r="B21" s="54" t="s">
        <v>86</v>
      </c>
      <c r="C21" s="54" t="s">
        <v>86</v>
      </c>
      <c r="D21" s="109" t="s">
        <v>87</v>
      </c>
      <c r="E21" s="116">
        <v>79.08</v>
      </c>
      <c r="F21" s="116">
        <v>79.08</v>
      </c>
      <c r="G21" s="116"/>
    </row>
    <row r="22" spans="1:7" ht="15" customHeight="1">
      <c r="A22" s="44" t="s">
        <v>88</v>
      </c>
      <c r="B22" s="54" t="s">
        <v>88</v>
      </c>
      <c r="C22" s="54" t="s">
        <v>88</v>
      </c>
      <c r="D22" s="54" t="s">
        <v>89</v>
      </c>
      <c r="E22" s="46">
        <v>44.08</v>
      </c>
      <c r="F22" s="46">
        <v>44.08</v>
      </c>
      <c r="G22" s="46"/>
    </row>
    <row r="23" spans="1:7" ht="15" customHeight="1">
      <c r="A23" s="44" t="s">
        <v>90</v>
      </c>
      <c r="B23" s="54" t="s">
        <v>90</v>
      </c>
      <c r="C23" s="54" t="s">
        <v>90</v>
      </c>
      <c r="D23" s="54" t="s">
        <v>91</v>
      </c>
      <c r="E23" s="46">
        <v>35</v>
      </c>
      <c r="F23" s="46">
        <v>35</v>
      </c>
      <c r="G23" s="46"/>
    </row>
    <row r="24" spans="1:7" ht="15" customHeight="1">
      <c r="A24" s="108" t="s">
        <v>92</v>
      </c>
      <c r="B24" s="54" t="s">
        <v>92</v>
      </c>
      <c r="C24" s="54" t="s">
        <v>92</v>
      </c>
      <c r="D24" s="109" t="s">
        <v>93</v>
      </c>
      <c r="E24" s="116">
        <v>53.33</v>
      </c>
      <c r="F24" s="116">
        <v>53.33</v>
      </c>
      <c r="G24" s="116"/>
    </row>
    <row r="25" spans="1:7" ht="15" customHeight="1">
      <c r="A25" s="108" t="s">
        <v>94</v>
      </c>
      <c r="B25" s="54" t="s">
        <v>94</v>
      </c>
      <c r="C25" s="54" t="s">
        <v>94</v>
      </c>
      <c r="D25" s="109" t="s">
        <v>95</v>
      </c>
      <c r="E25" s="116">
        <v>53.33</v>
      </c>
      <c r="F25" s="116">
        <v>53.33</v>
      </c>
      <c r="G25" s="116"/>
    </row>
    <row r="26" spans="1:7" ht="15" customHeight="1">
      <c r="A26" s="44" t="s">
        <v>96</v>
      </c>
      <c r="B26" s="54" t="s">
        <v>96</v>
      </c>
      <c r="C26" s="54" t="s">
        <v>96</v>
      </c>
      <c r="D26" s="54" t="s">
        <v>97</v>
      </c>
      <c r="E26" s="46">
        <v>53.33</v>
      </c>
      <c r="F26" s="46">
        <v>53.33</v>
      </c>
      <c r="G26" s="46"/>
    </row>
    <row r="27" spans="1:7" ht="15" customHeight="1">
      <c r="A27" s="111" t="s">
        <v>124</v>
      </c>
      <c r="B27" s="111" t="s">
        <v>124</v>
      </c>
      <c r="C27" s="111" t="s">
        <v>124</v>
      </c>
      <c r="D27" s="111" t="s">
        <v>124</v>
      </c>
      <c r="E27" s="111" t="s">
        <v>124</v>
      </c>
      <c r="F27" s="111" t="s">
        <v>124</v>
      </c>
      <c r="G27" s="111" t="s">
        <v>124</v>
      </c>
    </row>
    <row r="28" spans="1:7" ht="15" customHeight="1">
      <c r="A28" s="38"/>
      <c r="B28" s="36"/>
      <c r="C28" s="36"/>
      <c r="D28" s="112"/>
      <c r="E28" s="36"/>
      <c r="F28" s="36"/>
      <c r="G28" s="50"/>
    </row>
  </sheetData>
  <sheetProtection/>
  <mergeCells count="28">
    <mergeCell ref="A1:G1"/>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A28:G28"/>
    <mergeCell ref="D6:D8"/>
    <mergeCell ref="E6:E8"/>
    <mergeCell ref="F6:F8"/>
    <mergeCell ref="G6:G8"/>
    <mergeCell ref="A6:C8"/>
  </mergeCells>
  <printOptions/>
  <pageMargins left="0.7480314960629921" right="0.7480314960629921" top="0.9842519685039371" bottom="0.9842519685039371" header="0.5118110236220472" footer="0.5118110236220472"/>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9">
      <selection activeCell="E26" sqref="E26"/>
    </sheetView>
  </sheetViews>
  <sheetFormatPr defaultColWidth="9.0039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36"/>
      <c r="B1" s="36"/>
      <c r="C1" s="36"/>
      <c r="D1" s="36"/>
      <c r="E1" s="37" t="s">
        <v>125</v>
      </c>
      <c r="F1" s="36"/>
      <c r="G1" s="36"/>
      <c r="H1" s="36"/>
      <c r="I1" s="50"/>
    </row>
    <row r="2" spans="1:9" ht="15" customHeight="1">
      <c r="A2" s="38"/>
      <c r="B2" s="36"/>
      <c r="C2" s="36"/>
      <c r="D2" s="36"/>
      <c r="E2" s="36"/>
      <c r="F2" s="36"/>
      <c r="G2" s="36"/>
      <c r="H2" s="36"/>
      <c r="I2" s="52" t="s">
        <v>126</v>
      </c>
    </row>
    <row r="3" spans="1:9" ht="15" customHeight="1">
      <c r="A3" s="39" t="s">
        <v>2</v>
      </c>
      <c r="B3" s="40"/>
      <c r="C3" s="40"/>
      <c r="D3" s="40"/>
      <c r="E3" s="41"/>
      <c r="F3" s="40"/>
      <c r="G3" s="40"/>
      <c r="H3" s="40"/>
      <c r="I3" s="53" t="s">
        <v>3</v>
      </c>
    </row>
    <row r="4" spans="1:9" ht="15" customHeight="1">
      <c r="A4" s="100" t="s">
        <v>127</v>
      </c>
      <c r="B4" s="101" t="s">
        <v>127</v>
      </c>
      <c r="C4" s="101" t="s">
        <v>127</v>
      </c>
      <c r="D4" s="101" t="s">
        <v>128</v>
      </c>
      <c r="E4" s="101" t="s">
        <v>128</v>
      </c>
      <c r="F4" s="101" t="s">
        <v>128</v>
      </c>
      <c r="G4" s="101" t="s">
        <v>128</v>
      </c>
      <c r="H4" s="101" t="s">
        <v>128</v>
      </c>
      <c r="I4" s="101" t="s">
        <v>128</v>
      </c>
    </row>
    <row r="5" spans="1:9" ht="15" customHeight="1">
      <c r="A5" s="100" t="s">
        <v>129</v>
      </c>
      <c r="B5" s="101" t="s">
        <v>130</v>
      </c>
      <c r="C5" s="101" t="s">
        <v>131</v>
      </c>
      <c r="D5" s="101" t="s">
        <v>129</v>
      </c>
      <c r="E5" s="101" t="s">
        <v>130</v>
      </c>
      <c r="F5" s="101" t="s">
        <v>131</v>
      </c>
      <c r="G5" s="101" t="s">
        <v>129</v>
      </c>
      <c r="H5" s="101" t="s">
        <v>130</v>
      </c>
      <c r="I5" s="101" t="s">
        <v>131</v>
      </c>
    </row>
    <row r="6" spans="1:9" ht="30" customHeight="1">
      <c r="A6" s="100" t="s">
        <v>129</v>
      </c>
      <c r="B6" s="101" t="s">
        <v>130</v>
      </c>
      <c r="C6" s="101" t="s">
        <v>131</v>
      </c>
      <c r="D6" s="101" t="s">
        <v>129</v>
      </c>
      <c r="E6" s="101" t="s">
        <v>130</v>
      </c>
      <c r="F6" s="101" t="s">
        <v>131</v>
      </c>
      <c r="G6" s="101" t="s">
        <v>129</v>
      </c>
      <c r="H6" s="101" t="s">
        <v>130</v>
      </c>
      <c r="I6" s="101" t="s">
        <v>131</v>
      </c>
    </row>
    <row r="7" spans="1:9" ht="15" customHeight="1">
      <c r="A7" s="44" t="s">
        <v>132</v>
      </c>
      <c r="B7" s="54" t="s">
        <v>133</v>
      </c>
      <c r="C7" s="46">
        <v>1019.63</v>
      </c>
      <c r="D7" s="54" t="s">
        <v>134</v>
      </c>
      <c r="E7" s="54" t="s">
        <v>135</v>
      </c>
      <c r="F7" s="46">
        <v>79.4</v>
      </c>
      <c r="G7" s="54" t="s">
        <v>136</v>
      </c>
      <c r="H7" s="54" t="s">
        <v>137</v>
      </c>
      <c r="I7" s="46"/>
    </row>
    <row r="8" spans="1:9" ht="15" customHeight="1">
      <c r="A8" s="44" t="s">
        <v>138</v>
      </c>
      <c r="B8" s="54" t="s">
        <v>139</v>
      </c>
      <c r="C8" s="46">
        <v>374.74</v>
      </c>
      <c r="D8" s="54" t="s">
        <v>140</v>
      </c>
      <c r="E8" s="54" t="s">
        <v>141</v>
      </c>
      <c r="F8" s="46">
        <v>30.54</v>
      </c>
      <c r="G8" s="54" t="s">
        <v>142</v>
      </c>
      <c r="H8" s="54" t="s">
        <v>143</v>
      </c>
      <c r="I8" s="46"/>
    </row>
    <row r="9" spans="1:9" ht="15" customHeight="1">
      <c r="A9" s="44" t="s">
        <v>144</v>
      </c>
      <c r="B9" s="54" t="s">
        <v>145</v>
      </c>
      <c r="C9" s="46">
        <v>13.26</v>
      </c>
      <c r="D9" s="54" t="s">
        <v>146</v>
      </c>
      <c r="E9" s="54" t="s">
        <v>147</v>
      </c>
      <c r="F9" s="46">
        <v>0.18</v>
      </c>
      <c r="G9" s="54" t="s">
        <v>148</v>
      </c>
      <c r="H9" s="54" t="s">
        <v>149</v>
      </c>
      <c r="I9" s="46"/>
    </row>
    <row r="10" spans="1:9" ht="15" customHeight="1">
      <c r="A10" s="44" t="s">
        <v>150</v>
      </c>
      <c r="B10" s="54" t="s">
        <v>151</v>
      </c>
      <c r="C10" s="46"/>
      <c r="D10" s="54" t="s">
        <v>152</v>
      </c>
      <c r="E10" s="54" t="s">
        <v>153</v>
      </c>
      <c r="F10" s="46"/>
      <c r="G10" s="54" t="s">
        <v>154</v>
      </c>
      <c r="H10" s="54" t="s">
        <v>155</v>
      </c>
      <c r="I10" s="46"/>
    </row>
    <row r="11" spans="1:9" ht="15" customHeight="1">
      <c r="A11" s="44" t="s">
        <v>156</v>
      </c>
      <c r="B11" s="54" t="s">
        <v>157</v>
      </c>
      <c r="C11" s="46"/>
      <c r="D11" s="54" t="s">
        <v>158</v>
      </c>
      <c r="E11" s="54" t="s">
        <v>159</v>
      </c>
      <c r="F11" s="46"/>
      <c r="G11" s="54" t="s">
        <v>160</v>
      </c>
      <c r="H11" s="54" t="s">
        <v>161</v>
      </c>
      <c r="I11" s="46"/>
    </row>
    <row r="12" spans="1:9" ht="15" customHeight="1">
      <c r="A12" s="44" t="s">
        <v>162</v>
      </c>
      <c r="B12" s="54" t="s">
        <v>163</v>
      </c>
      <c r="C12" s="46">
        <v>386.5</v>
      </c>
      <c r="D12" s="54" t="s">
        <v>164</v>
      </c>
      <c r="E12" s="54" t="s">
        <v>165</v>
      </c>
      <c r="F12" s="46">
        <v>1.76</v>
      </c>
      <c r="G12" s="54" t="s">
        <v>166</v>
      </c>
      <c r="H12" s="54" t="s">
        <v>167</v>
      </c>
      <c r="I12" s="46"/>
    </row>
    <row r="13" spans="1:9" ht="15" customHeight="1">
      <c r="A13" s="44" t="s">
        <v>168</v>
      </c>
      <c r="B13" s="54" t="s">
        <v>169</v>
      </c>
      <c r="C13" s="46">
        <v>71.04</v>
      </c>
      <c r="D13" s="54" t="s">
        <v>170</v>
      </c>
      <c r="E13" s="54" t="s">
        <v>171</v>
      </c>
      <c r="F13" s="46">
        <v>3.26</v>
      </c>
      <c r="G13" s="54" t="s">
        <v>172</v>
      </c>
      <c r="H13" s="54" t="s">
        <v>173</v>
      </c>
      <c r="I13" s="46"/>
    </row>
    <row r="14" spans="1:9" ht="15" customHeight="1">
      <c r="A14" s="44" t="s">
        <v>174</v>
      </c>
      <c r="B14" s="54" t="s">
        <v>175</v>
      </c>
      <c r="C14" s="46">
        <v>35.43</v>
      </c>
      <c r="D14" s="54" t="s">
        <v>176</v>
      </c>
      <c r="E14" s="54" t="s">
        <v>177</v>
      </c>
      <c r="F14" s="46">
        <v>0.69</v>
      </c>
      <c r="G14" s="54" t="s">
        <v>178</v>
      </c>
      <c r="H14" s="54" t="s">
        <v>179</v>
      </c>
      <c r="I14" s="46"/>
    </row>
    <row r="15" spans="1:9" ht="15" customHeight="1">
      <c r="A15" s="44" t="s">
        <v>180</v>
      </c>
      <c r="B15" s="54" t="s">
        <v>181</v>
      </c>
      <c r="C15" s="46">
        <v>44.08</v>
      </c>
      <c r="D15" s="54" t="s">
        <v>182</v>
      </c>
      <c r="E15" s="54" t="s">
        <v>183</v>
      </c>
      <c r="F15" s="46"/>
      <c r="G15" s="54" t="s">
        <v>184</v>
      </c>
      <c r="H15" s="54" t="s">
        <v>185</v>
      </c>
      <c r="I15" s="46"/>
    </row>
    <row r="16" spans="1:9" ht="15" customHeight="1">
      <c r="A16" s="44" t="s">
        <v>186</v>
      </c>
      <c r="B16" s="54" t="s">
        <v>187</v>
      </c>
      <c r="C16" s="46"/>
      <c r="D16" s="54" t="s">
        <v>188</v>
      </c>
      <c r="E16" s="54" t="s">
        <v>189</v>
      </c>
      <c r="F16" s="46">
        <v>0.86</v>
      </c>
      <c r="G16" s="54" t="s">
        <v>190</v>
      </c>
      <c r="H16" s="54" t="s">
        <v>191</v>
      </c>
      <c r="I16" s="46"/>
    </row>
    <row r="17" spans="1:9" ht="15" customHeight="1">
      <c r="A17" s="44" t="s">
        <v>192</v>
      </c>
      <c r="B17" s="54" t="s">
        <v>193</v>
      </c>
      <c r="C17" s="46">
        <v>6.26</v>
      </c>
      <c r="D17" s="54" t="s">
        <v>194</v>
      </c>
      <c r="E17" s="54" t="s">
        <v>195</v>
      </c>
      <c r="F17" s="46">
        <v>3.03</v>
      </c>
      <c r="G17" s="54" t="s">
        <v>196</v>
      </c>
      <c r="H17" s="54" t="s">
        <v>197</v>
      </c>
      <c r="I17" s="46"/>
    </row>
    <row r="18" spans="1:9" ht="15" customHeight="1">
      <c r="A18" s="44" t="s">
        <v>198</v>
      </c>
      <c r="B18" s="54" t="s">
        <v>97</v>
      </c>
      <c r="C18" s="46">
        <v>53.33</v>
      </c>
      <c r="D18" s="54" t="s">
        <v>199</v>
      </c>
      <c r="E18" s="54" t="s">
        <v>200</v>
      </c>
      <c r="F18" s="46"/>
      <c r="G18" s="54" t="s">
        <v>201</v>
      </c>
      <c r="H18" s="54" t="s">
        <v>202</v>
      </c>
      <c r="I18" s="46"/>
    </row>
    <row r="19" spans="1:9" ht="15" customHeight="1">
      <c r="A19" s="44" t="s">
        <v>203</v>
      </c>
      <c r="B19" s="54" t="s">
        <v>204</v>
      </c>
      <c r="C19" s="46">
        <v>35</v>
      </c>
      <c r="D19" s="54" t="s">
        <v>205</v>
      </c>
      <c r="E19" s="54" t="s">
        <v>206</v>
      </c>
      <c r="F19" s="46">
        <v>6.98</v>
      </c>
      <c r="G19" s="54" t="s">
        <v>207</v>
      </c>
      <c r="H19" s="54" t="s">
        <v>208</v>
      </c>
      <c r="I19" s="46"/>
    </row>
    <row r="20" spans="1:9" ht="15" customHeight="1">
      <c r="A20" s="44" t="s">
        <v>209</v>
      </c>
      <c r="B20" s="54" t="s">
        <v>210</v>
      </c>
      <c r="C20" s="46"/>
      <c r="D20" s="54" t="s">
        <v>211</v>
      </c>
      <c r="E20" s="54" t="s">
        <v>212</v>
      </c>
      <c r="F20" s="46"/>
      <c r="G20" s="54" t="s">
        <v>213</v>
      </c>
      <c r="H20" s="54" t="s">
        <v>214</v>
      </c>
      <c r="I20" s="46"/>
    </row>
    <row r="21" spans="1:9" ht="15" customHeight="1">
      <c r="A21" s="44" t="s">
        <v>215</v>
      </c>
      <c r="B21" s="54" t="s">
        <v>216</v>
      </c>
      <c r="C21" s="46">
        <v>447.44</v>
      </c>
      <c r="D21" s="54" t="s">
        <v>217</v>
      </c>
      <c r="E21" s="54" t="s">
        <v>218</v>
      </c>
      <c r="F21" s="46">
        <v>1.09</v>
      </c>
      <c r="G21" s="54" t="s">
        <v>219</v>
      </c>
      <c r="H21" s="54" t="s">
        <v>220</v>
      </c>
      <c r="I21" s="46"/>
    </row>
    <row r="22" spans="1:9" ht="15" customHeight="1">
      <c r="A22" s="44" t="s">
        <v>221</v>
      </c>
      <c r="B22" s="54" t="s">
        <v>222</v>
      </c>
      <c r="C22" s="46"/>
      <c r="D22" s="54" t="s">
        <v>223</v>
      </c>
      <c r="E22" s="54" t="s">
        <v>224</v>
      </c>
      <c r="F22" s="46">
        <v>3.93</v>
      </c>
      <c r="G22" s="54" t="s">
        <v>225</v>
      </c>
      <c r="H22" s="54" t="s">
        <v>226</v>
      </c>
      <c r="I22" s="46"/>
    </row>
    <row r="23" spans="1:9" ht="15" customHeight="1">
      <c r="A23" s="44" t="s">
        <v>227</v>
      </c>
      <c r="B23" s="54" t="s">
        <v>228</v>
      </c>
      <c r="C23" s="46"/>
      <c r="D23" s="54" t="s">
        <v>229</v>
      </c>
      <c r="E23" s="54" t="s">
        <v>230</v>
      </c>
      <c r="F23" s="46"/>
      <c r="G23" s="54" t="s">
        <v>231</v>
      </c>
      <c r="H23" s="54" t="s">
        <v>232</v>
      </c>
      <c r="I23" s="46"/>
    </row>
    <row r="24" spans="1:9" ht="15" customHeight="1">
      <c r="A24" s="44" t="s">
        <v>233</v>
      </c>
      <c r="B24" s="54" t="s">
        <v>234</v>
      </c>
      <c r="C24" s="46"/>
      <c r="D24" s="54" t="s">
        <v>235</v>
      </c>
      <c r="E24" s="54" t="s">
        <v>236</v>
      </c>
      <c r="F24" s="46"/>
      <c r="G24" s="54" t="s">
        <v>237</v>
      </c>
      <c r="H24" s="54" t="s">
        <v>238</v>
      </c>
      <c r="I24" s="46"/>
    </row>
    <row r="25" spans="1:9" ht="15" customHeight="1">
      <c r="A25" s="44" t="s">
        <v>239</v>
      </c>
      <c r="B25" s="54" t="s">
        <v>240</v>
      </c>
      <c r="C25" s="46">
        <v>7.09</v>
      </c>
      <c r="D25" s="54" t="s">
        <v>241</v>
      </c>
      <c r="E25" s="54" t="s">
        <v>242</v>
      </c>
      <c r="F25" s="46"/>
      <c r="G25" s="54" t="s">
        <v>243</v>
      </c>
      <c r="H25" s="54" t="s">
        <v>244</v>
      </c>
      <c r="I25" s="46"/>
    </row>
    <row r="26" spans="1:9" ht="15" customHeight="1">
      <c r="A26" s="44" t="s">
        <v>245</v>
      </c>
      <c r="B26" s="54" t="s">
        <v>246</v>
      </c>
      <c r="C26" s="46">
        <v>430.18</v>
      </c>
      <c r="D26" s="54" t="s">
        <v>247</v>
      </c>
      <c r="E26" s="54" t="s">
        <v>248</v>
      </c>
      <c r="F26" s="46"/>
      <c r="G26" s="54" t="s">
        <v>249</v>
      </c>
      <c r="H26" s="54" t="s">
        <v>250</v>
      </c>
      <c r="I26" s="46"/>
    </row>
    <row r="27" spans="1:9" ht="15" customHeight="1">
      <c r="A27" s="44" t="s">
        <v>251</v>
      </c>
      <c r="B27" s="54" t="s">
        <v>252</v>
      </c>
      <c r="C27" s="46"/>
      <c r="D27" s="54" t="s">
        <v>253</v>
      </c>
      <c r="E27" s="54" t="s">
        <v>254</v>
      </c>
      <c r="F27" s="46">
        <v>1.49</v>
      </c>
      <c r="G27" s="54" t="s">
        <v>255</v>
      </c>
      <c r="H27" s="54" t="s">
        <v>256</v>
      </c>
      <c r="I27" s="46"/>
    </row>
    <row r="28" spans="1:9" ht="15" customHeight="1">
      <c r="A28" s="44" t="s">
        <v>257</v>
      </c>
      <c r="B28" s="54" t="s">
        <v>258</v>
      </c>
      <c r="C28" s="46">
        <v>6</v>
      </c>
      <c r="D28" s="54" t="s">
        <v>259</v>
      </c>
      <c r="E28" s="54" t="s">
        <v>260</v>
      </c>
      <c r="F28" s="46"/>
      <c r="G28" s="54" t="s">
        <v>261</v>
      </c>
      <c r="H28" s="54" t="s">
        <v>262</v>
      </c>
      <c r="I28" s="46"/>
    </row>
    <row r="29" spans="1:9" ht="15" customHeight="1">
      <c r="A29" s="44" t="s">
        <v>263</v>
      </c>
      <c r="B29" s="54" t="s">
        <v>264</v>
      </c>
      <c r="C29" s="46"/>
      <c r="D29" s="54" t="s">
        <v>265</v>
      </c>
      <c r="E29" s="54" t="s">
        <v>266</v>
      </c>
      <c r="F29" s="46">
        <v>7.3</v>
      </c>
      <c r="G29" s="54" t="s">
        <v>267</v>
      </c>
      <c r="H29" s="54" t="s">
        <v>268</v>
      </c>
      <c r="I29" s="46"/>
    </row>
    <row r="30" spans="1:9" ht="15" customHeight="1">
      <c r="A30" s="44" t="s">
        <v>269</v>
      </c>
      <c r="B30" s="54" t="s">
        <v>270</v>
      </c>
      <c r="C30" s="46">
        <v>4.17</v>
      </c>
      <c r="D30" s="54" t="s">
        <v>271</v>
      </c>
      <c r="E30" s="54" t="s">
        <v>272</v>
      </c>
      <c r="F30" s="46">
        <v>7.75</v>
      </c>
      <c r="G30" s="54" t="s">
        <v>273</v>
      </c>
      <c r="H30" s="54" t="s">
        <v>274</v>
      </c>
      <c r="I30" s="46"/>
    </row>
    <row r="31" spans="1:9" ht="15" customHeight="1">
      <c r="A31" s="44" t="s">
        <v>275</v>
      </c>
      <c r="B31" s="54" t="s">
        <v>276</v>
      </c>
      <c r="C31" s="46"/>
      <c r="D31" s="54" t="s">
        <v>277</v>
      </c>
      <c r="E31" s="54" t="s">
        <v>278</v>
      </c>
      <c r="F31" s="46"/>
      <c r="G31" s="54" t="s">
        <v>279</v>
      </c>
      <c r="H31" s="54" t="s">
        <v>280</v>
      </c>
      <c r="I31" s="46"/>
    </row>
    <row r="32" spans="1:9" ht="15" customHeight="1">
      <c r="A32" s="44" t="s">
        <v>281</v>
      </c>
      <c r="B32" s="54" t="s">
        <v>282</v>
      </c>
      <c r="C32" s="46"/>
      <c r="D32" s="54" t="s">
        <v>283</v>
      </c>
      <c r="E32" s="54" t="s">
        <v>284</v>
      </c>
      <c r="F32" s="46"/>
      <c r="G32" s="54" t="s">
        <v>285</v>
      </c>
      <c r="H32" s="54" t="s">
        <v>286</v>
      </c>
      <c r="I32" s="46"/>
    </row>
    <row r="33" spans="1:9" ht="15" customHeight="1">
      <c r="A33" s="44" t="s">
        <v>287</v>
      </c>
      <c r="B33" s="54" t="s">
        <v>288</v>
      </c>
      <c r="C33" s="46"/>
      <c r="D33" s="54" t="s">
        <v>289</v>
      </c>
      <c r="E33" s="54" t="s">
        <v>290</v>
      </c>
      <c r="F33" s="46"/>
      <c r="G33" s="54" t="s">
        <v>291</v>
      </c>
      <c r="H33" s="54" t="s">
        <v>292</v>
      </c>
      <c r="I33" s="46"/>
    </row>
    <row r="34" spans="1:9" ht="15" customHeight="1">
      <c r="A34" s="44"/>
      <c r="B34" s="54"/>
      <c r="C34" s="55"/>
      <c r="D34" s="54" t="s">
        <v>293</v>
      </c>
      <c r="E34" s="54" t="s">
        <v>294</v>
      </c>
      <c r="F34" s="46">
        <v>10.54</v>
      </c>
      <c r="G34" s="54" t="s">
        <v>295</v>
      </c>
      <c r="H34" s="54" t="s">
        <v>296</v>
      </c>
      <c r="I34" s="46"/>
    </row>
    <row r="35" spans="1:9" ht="15" customHeight="1">
      <c r="A35" s="44"/>
      <c r="B35" s="54"/>
      <c r="C35" s="55"/>
      <c r="D35" s="54" t="s">
        <v>297</v>
      </c>
      <c r="E35" s="54" t="s">
        <v>298</v>
      </c>
      <c r="F35" s="46"/>
      <c r="G35" s="54" t="s">
        <v>299</v>
      </c>
      <c r="H35" s="54" t="s">
        <v>274</v>
      </c>
      <c r="I35" s="46"/>
    </row>
    <row r="36" spans="1:9" ht="15" customHeight="1">
      <c r="A36" s="44"/>
      <c r="B36" s="54"/>
      <c r="C36" s="55"/>
      <c r="D36" s="54" t="s">
        <v>300</v>
      </c>
      <c r="E36" s="54" t="s">
        <v>301</v>
      </c>
      <c r="F36" s="46"/>
      <c r="G36" s="54"/>
      <c r="H36" s="54"/>
      <c r="I36" s="55"/>
    </row>
    <row r="37" spans="1:9" ht="15" customHeight="1">
      <c r="A37" s="44"/>
      <c r="B37" s="54"/>
      <c r="C37" s="55"/>
      <c r="D37" s="54" t="s">
        <v>302</v>
      </c>
      <c r="E37" s="54" t="s">
        <v>303</v>
      </c>
      <c r="F37" s="46"/>
      <c r="G37" s="54"/>
      <c r="H37" s="54"/>
      <c r="I37" s="55"/>
    </row>
    <row r="38" spans="1:9" ht="15" customHeight="1">
      <c r="A38" s="44"/>
      <c r="B38" s="54"/>
      <c r="C38" s="55"/>
      <c r="D38" s="54" t="s">
        <v>304</v>
      </c>
      <c r="E38" s="54" t="s">
        <v>305</v>
      </c>
      <c r="F38" s="46"/>
      <c r="G38" s="54"/>
      <c r="H38" s="54"/>
      <c r="I38" s="55"/>
    </row>
    <row r="39" spans="1:9" ht="15" customHeight="1">
      <c r="A39" s="44"/>
      <c r="B39" s="54"/>
      <c r="C39" s="55"/>
      <c r="D39" s="54" t="s">
        <v>306</v>
      </c>
      <c r="E39" s="54" t="s">
        <v>307</v>
      </c>
      <c r="F39" s="46"/>
      <c r="G39" s="54"/>
      <c r="H39" s="54"/>
      <c r="I39" s="55"/>
    </row>
    <row r="40" spans="1:9" ht="15" customHeight="1">
      <c r="A40" s="42" t="s">
        <v>308</v>
      </c>
      <c r="B40" s="43" t="s">
        <v>308</v>
      </c>
      <c r="C40" s="46">
        <v>1467.08</v>
      </c>
      <c r="D40" s="43" t="s">
        <v>309</v>
      </c>
      <c r="E40" s="43" t="s">
        <v>309</v>
      </c>
      <c r="F40" s="43" t="s">
        <v>309</v>
      </c>
      <c r="G40" s="43" t="s">
        <v>309</v>
      </c>
      <c r="H40" s="43" t="s">
        <v>309</v>
      </c>
      <c r="I40" s="46">
        <v>79.4</v>
      </c>
    </row>
    <row r="41" spans="1:9" ht="15" customHeight="1">
      <c r="A41" s="48" t="s">
        <v>310</v>
      </c>
      <c r="B41" s="48" t="s">
        <v>310</v>
      </c>
      <c r="C41" s="48" t="s">
        <v>310</v>
      </c>
      <c r="D41" s="48" t="s">
        <v>310</v>
      </c>
      <c r="E41" s="48" t="s">
        <v>310</v>
      </c>
      <c r="F41" s="48" t="s">
        <v>310</v>
      </c>
      <c r="G41" s="48" t="s">
        <v>310</v>
      </c>
      <c r="H41" s="48" t="s">
        <v>310</v>
      </c>
      <c r="I41" s="48" t="s">
        <v>310</v>
      </c>
    </row>
    <row r="42" spans="1:9" ht="15" customHeight="1">
      <c r="A42" s="38"/>
      <c r="B42" s="36"/>
      <c r="C42" s="36"/>
      <c r="D42" s="36"/>
      <c r="E42" s="49"/>
      <c r="F42" s="36"/>
      <c r="G42" s="36"/>
      <c r="H42" s="36"/>
      <c r="I42" s="50"/>
    </row>
    <row r="43" spans="1:9" ht="15" customHeight="1">
      <c r="A43" s="40"/>
      <c r="B43" s="40"/>
      <c r="C43" s="40"/>
      <c r="D43" s="40"/>
      <c r="E43" s="41"/>
      <c r="F43" s="40"/>
      <c r="G43" s="40"/>
      <c r="H43" s="40"/>
      <c r="I43" s="102"/>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480314960629921" right="0.7480314960629921" top="0.9842519685039371" bottom="0.9842519685039371" header="0.5118110236220472" footer="0.5118110236220472"/>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dimension ref="A1:J14"/>
  <sheetViews>
    <sheetView workbookViewId="0" topLeftCell="A1">
      <selection activeCell="E29" sqref="E29"/>
    </sheetView>
  </sheetViews>
  <sheetFormatPr defaultColWidth="9.00390625" defaultRowHeight="12.75"/>
  <cols>
    <col min="1" max="3" width="16.140625" style="0" customWidth="1"/>
    <col min="4" max="10" width="12.00390625" style="0" customWidth="1"/>
  </cols>
  <sheetData>
    <row r="1" spans="1:10" ht="27">
      <c r="A1" s="76"/>
      <c r="B1" s="77"/>
      <c r="C1" s="77"/>
      <c r="D1" s="77"/>
      <c r="E1" s="92" t="s">
        <v>311</v>
      </c>
      <c r="F1" s="77"/>
      <c r="G1" s="77"/>
      <c r="H1" s="77"/>
      <c r="I1" s="77"/>
      <c r="J1" s="96"/>
    </row>
    <row r="2" spans="1:10" ht="13.5">
      <c r="A2" s="76"/>
      <c r="B2" s="77"/>
      <c r="C2" s="77"/>
      <c r="D2" s="77"/>
      <c r="E2" s="77"/>
      <c r="F2" s="77"/>
      <c r="G2" s="77"/>
      <c r="H2" s="77"/>
      <c r="I2" s="77"/>
      <c r="J2" s="97"/>
    </row>
    <row r="3" spans="1:10" ht="13.5">
      <c r="A3" s="76"/>
      <c r="B3" s="77"/>
      <c r="C3" s="77"/>
      <c r="D3" s="77"/>
      <c r="E3" s="77"/>
      <c r="F3" s="77"/>
      <c r="G3" s="77"/>
      <c r="H3" s="77"/>
      <c r="I3" s="77"/>
      <c r="J3" s="97"/>
    </row>
    <row r="4" spans="1:10" ht="13.5">
      <c r="A4" s="76"/>
      <c r="B4" s="77"/>
      <c r="C4" s="77"/>
      <c r="D4" s="77"/>
      <c r="E4" s="77"/>
      <c r="F4" s="77"/>
      <c r="G4" s="77"/>
      <c r="H4" s="77"/>
      <c r="I4" s="77"/>
      <c r="J4" s="97"/>
    </row>
    <row r="5" spans="1:10" ht="15.75">
      <c r="A5" s="78"/>
      <c r="B5" s="77"/>
      <c r="C5" s="77"/>
      <c r="D5" s="77"/>
      <c r="E5" s="77"/>
      <c r="F5" s="77"/>
      <c r="G5" s="77"/>
      <c r="H5" s="77"/>
      <c r="I5" s="77"/>
      <c r="J5" s="98" t="s">
        <v>312</v>
      </c>
    </row>
    <row r="6" spans="1:10" ht="15.75">
      <c r="A6" s="79" t="s">
        <v>2</v>
      </c>
      <c r="B6" s="80"/>
      <c r="C6" s="80"/>
      <c r="D6" s="80"/>
      <c r="E6" s="93"/>
      <c r="F6" s="80"/>
      <c r="G6" s="80"/>
      <c r="H6" s="80"/>
      <c r="I6" s="80"/>
      <c r="J6" s="99" t="s">
        <v>3</v>
      </c>
    </row>
    <row r="7" spans="1:10" ht="12.75" customHeight="1">
      <c r="A7" s="81" t="s">
        <v>6</v>
      </c>
      <c r="B7" s="82" t="s">
        <v>6</v>
      </c>
      <c r="C7" s="82" t="s">
        <v>6</v>
      </c>
      <c r="D7" s="82" t="s">
        <v>6</v>
      </c>
      <c r="E7" s="84" t="s">
        <v>313</v>
      </c>
      <c r="F7" s="84" t="s">
        <v>314</v>
      </c>
      <c r="G7" s="84" t="s">
        <v>123</v>
      </c>
      <c r="H7" s="84" t="s">
        <v>123</v>
      </c>
      <c r="I7" s="84" t="s">
        <v>123</v>
      </c>
      <c r="J7" s="84" t="s">
        <v>315</v>
      </c>
    </row>
    <row r="8" spans="1:10" ht="12.75" customHeight="1">
      <c r="A8" s="83" t="s">
        <v>59</v>
      </c>
      <c r="B8" s="84" t="s">
        <v>59</v>
      </c>
      <c r="C8" s="84" t="s">
        <v>59</v>
      </c>
      <c r="D8" s="84" t="s">
        <v>60</v>
      </c>
      <c r="E8" s="84" t="s">
        <v>313</v>
      </c>
      <c r="F8" s="84" t="s">
        <v>314</v>
      </c>
      <c r="G8" s="84" t="s">
        <v>63</v>
      </c>
      <c r="H8" s="84" t="s">
        <v>101</v>
      </c>
      <c r="I8" s="84" t="s">
        <v>102</v>
      </c>
      <c r="J8" s="84" t="s">
        <v>315</v>
      </c>
    </row>
    <row r="9" spans="1:10" ht="12.75" customHeight="1">
      <c r="A9" s="83" t="s">
        <v>59</v>
      </c>
      <c r="B9" s="84" t="s">
        <v>59</v>
      </c>
      <c r="C9" s="84" t="s">
        <v>59</v>
      </c>
      <c r="D9" s="84" t="s">
        <v>60</v>
      </c>
      <c r="E9" s="84" t="s">
        <v>313</v>
      </c>
      <c r="F9" s="84" t="s">
        <v>314</v>
      </c>
      <c r="G9" s="84" t="s">
        <v>63</v>
      </c>
      <c r="H9" s="84" t="s">
        <v>101</v>
      </c>
      <c r="I9" s="84" t="s">
        <v>102</v>
      </c>
      <c r="J9" s="84" t="s">
        <v>315</v>
      </c>
    </row>
    <row r="10" spans="1:10" ht="39" customHeight="1">
      <c r="A10" s="83" t="s">
        <v>59</v>
      </c>
      <c r="B10" s="84" t="s">
        <v>59</v>
      </c>
      <c r="C10" s="84" t="s">
        <v>59</v>
      </c>
      <c r="D10" s="84" t="s">
        <v>60</v>
      </c>
      <c r="E10" s="84" t="s">
        <v>313</v>
      </c>
      <c r="F10" s="84" t="s">
        <v>314</v>
      </c>
      <c r="G10" s="84" t="s">
        <v>63</v>
      </c>
      <c r="H10" s="84" t="s">
        <v>101</v>
      </c>
      <c r="I10" s="84" t="s">
        <v>102</v>
      </c>
      <c r="J10" s="84" t="s">
        <v>315</v>
      </c>
    </row>
    <row r="11" spans="1:10" ht="16.5" customHeight="1">
      <c r="A11" s="83" t="s">
        <v>63</v>
      </c>
      <c r="B11" s="84" t="s">
        <v>63</v>
      </c>
      <c r="C11" s="84" t="s">
        <v>63</v>
      </c>
      <c r="D11" s="84" t="s">
        <v>63</v>
      </c>
      <c r="E11" s="94"/>
      <c r="F11" s="94"/>
      <c r="G11" s="94"/>
      <c r="H11" s="94"/>
      <c r="I11" s="94"/>
      <c r="J11" s="94"/>
    </row>
    <row r="12" spans="1:10" ht="16.5" customHeight="1">
      <c r="A12" s="85"/>
      <c r="B12" s="86"/>
      <c r="C12" s="86"/>
      <c r="D12" s="87"/>
      <c r="E12" s="95"/>
      <c r="F12" s="95"/>
      <c r="G12" s="95"/>
      <c r="H12" s="95"/>
      <c r="I12" s="95"/>
      <c r="J12" s="95"/>
    </row>
    <row r="13" spans="1:10" ht="16.5" customHeight="1">
      <c r="A13" s="88"/>
      <c r="B13" s="89"/>
      <c r="C13" s="90"/>
      <c r="D13" s="87"/>
      <c r="E13" s="95"/>
      <c r="F13" s="95"/>
      <c r="G13" s="95"/>
      <c r="H13" s="95"/>
      <c r="I13" s="95"/>
      <c r="J13" s="95"/>
    </row>
    <row r="14" spans="1:10" ht="13.5">
      <c r="A14" s="91" t="s">
        <v>316</v>
      </c>
      <c r="B14" s="91" t="s">
        <v>317</v>
      </c>
      <c r="C14" s="91" t="s">
        <v>317</v>
      </c>
      <c r="D14" s="91" t="s">
        <v>317</v>
      </c>
      <c r="E14" s="91" t="s">
        <v>317</v>
      </c>
      <c r="F14" s="91" t="s">
        <v>317</v>
      </c>
      <c r="G14" s="91" t="s">
        <v>317</v>
      </c>
      <c r="H14" s="91" t="s">
        <v>317</v>
      </c>
      <c r="I14" s="91" t="s">
        <v>317</v>
      </c>
      <c r="J14" s="91" t="s">
        <v>317</v>
      </c>
    </row>
  </sheetData>
  <sheetProtection/>
  <mergeCells count="14">
    <mergeCell ref="A7:D7"/>
    <mergeCell ref="G7:I7"/>
    <mergeCell ref="A11:D11"/>
    <mergeCell ref="A12:C12"/>
    <mergeCell ref="A13:C13"/>
    <mergeCell ref="A14:J14"/>
    <mergeCell ref="D8:D10"/>
    <mergeCell ref="E7:E10"/>
    <mergeCell ref="F7:F10"/>
    <mergeCell ref="G8:G10"/>
    <mergeCell ref="H8:H10"/>
    <mergeCell ref="I8:I10"/>
    <mergeCell ref="J7:J10"/>
    <mergeCell ref="A8:C10"/>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11"/>
  <sheetViews>
    <sheetView workbookViewId="0" topLeftCell="A1">
      <selection activeCell="E24" sqref="E24"/>
    </sheetView>
  </sheetViews>
  <sheetFormatPr defaultColWidth="9.00390625" defaultRowHeight="12.75"/>
  <cols>
    <col min="1" max="7" width="16.28125" style="0" customWidth="1"/>
  </cols>
  <sheetData>
    <row r="1" spans="1:7" ht="22.5">
      <c r="A1" s="124" t="s">
        <v>318</v>
      </c>
      <c r="B1" s="57"/>
      <c r="C1" s="57"/>
      <c r="D1" s="57"/>
      <c r="E1" s="57"/>
      <c r="F1" s="57"/>
      <c r="G1" s="74"/>
    </row>
    <row r="2" spans="1:7" ht="15">
      <c r="A2" s="58" t="s">
        <v>319</v>
      </c>
      <c r="B2" s="58"/>
      <c r="C2" s="58"/>
      <c r="D2" s="58"/>
      <c r="E2" s="58"/>
      <c r="F2" s="58"/>
      <c r="G2" s="58"/>
    </row>
    <row r="3" spans="1:7" ht="15">
      <c r="A3" s="59" t="s">
        <v>2</v>
      </c>
      <c r="B3" s="60"/>
      <c r="C3" s="60"/>
      <c r="D3" s="60"/>
      <c r="E3" s="60"/>
      <c r="F3" s="60"/>
      <c r="G3" s="58" t="s">
        <v>3</v>
      </c>
    </row>
    <row r="4" spans="1:7" ht="13.5">
      <c r="A4" s="61" t="s">
        <v>6</v>
      </c>
      <c r="B4" s="62"/>
      <c r="C4" s="62"/>
      <c r="D4" s="62"/>
      <c r="E4" s="62" t="s">
        <v>123</v>
      </c>
      <c r="F4" s="62"/>
      <c r="G4" s="62"/>
    </row>
    <row r="5" spans="1:7" ht="12.75">
      <c r="A5" s="63" t="s">
        <v>59</v>
      </c>
      <c r="B5" s="64"/>
      <c r="C5" s="64"/>
      <c r="D5" s="64" t="s">
        <v>320</v>
      </c>
      <c r="E5" s="64" t="s">
        <v>63</v>
      </c>
      <c r="F5" s="64" t="s">
        <v>101</v>
      </c>
      <c r="G5" s="64" t="s">
        <v>102</v>
      </c>
    </row>
    <row r="6" spans="1:7" ht="12.75">
      <c r="A6" s="63"/>
      <c r="B6" s="64"/>
      <c r="C6" s="64"/>
      <c r="D6" s="64"/>
      <c r="E6" s="64"/>
      <c r="F6" s="64"/>
      <c r="G6" s="64"/>
    </row>
    <row r="7" spans="1:7" ht="12.75">
      <c r="A7" s="63"/>
      <c r="B7" s="64"/>
      <c r="C7" s="64"/>
      <c r="D7" s="64"/>
      <c r="E7" s="64"/>
      <c r="F7" s="64"/>
      <c r="G7" s="64"/>
    </row>
    <row r="8" spans="1:7" ht="16.5" customHeight="1">
      <c r="A8" s="65" t="s">
        <v>63</v>
      </c>
      <c r="B8" s="66"/>
      <c r="C8" s="66"/>
      <c r="D8" s="66"/>
      <c r="E8" s="75"/>
      <c r="F8" s="75"/>
      <c r="G8" s="75"/>
    </row>
    <row r="9" spans="1:7" ht="16.5" customHeight="1">
      <c r="A9" s="67"/>
      <c r="B9" s="68"/>
      <c r="C9" s="68"/>
      <c r="D9" s="66"/>
      <c r="E9" s="75"/>
      <c r="F9" s="75"/>
      <c r="G9" s="75"/>
    </row>
    <row r="10" spans="1:7" ht="16.5" customHeight="1">
      <c r="A10" s="69"/>
      <c r="B10" s="70"/>
      <c r="C10" s="71"/>
      <c r="D10" s="66"/>
      <c r="E10" s="75"/>
      <c r="F10" s="75"/>
      <c r="G10" s="75"/>
    </row>
    <row r="11" spans="1:7" ht="13.5">
      <c r="A11" s="72" t="s">
        <v>321</v>
      </c>
      <c r="B11" s="73"/>
      <c r="C11" s="73"/>
      <c r="D11" s="73"/>
      <c r="E11" s="73"/>
      <c r="F11" s="73"/>
      <c r="G11" s="73"/>
    </row>
  </sheetData>
  <sheetProtection/>
  <mergeCells count="13">
    <mergeCell ref="A1:G1"/>
    <mergeCell ref="A2:G2"/>
    <mergeCell ref="A4:D4"/>
    <mergeCell ref="E4:G4"/>
    <mergeCell ref="A8:D8"/>
    <mergeCell ref="A9:C9"/>
    <mergeCell ref="A10:C10"/>
    <mergeCell ref="A11:G11"/>
    <mergeCell ref="D5:D7"/>
    <mergeCell ref="E5:E7"/>
    <mergeCell ref="F5:F7"/>
    <mergeCell ref="G5:G7"/>
    <mergeCell ref="A5:C7"/>
  </mergeCells>
  <conditionalFormatting sqref="A2">
    <cfRule type="expression" priority="3" dxfId="0" stopIfTrue="1">
      <formula>含公式的单元格</formula>
    </cfRule>
  </conditionalFormatting>
  <conditionalFormatting sqref="A3">
    <cfRule type="expression" priority="2" dxfId="0" stopIfTrue="1">
      <formula>含公式的单元格</formula>
    </cfRule>
  </conditionalFormatting>
  <conditionalFormatting sqref="G3">
    <cfRule type="expression" priority="1" dxfId="0" stopIfTrue="1">
      <formula>含公式的单元格</formula>
    </cfRule>
  </conditionalFormatting>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2"/>
  <sheetViews>
    <sheetView workbookViewId="0" topLeftCell="A1">
      <selection activeCell="A10" sqref="A10:IV10"/>
    </sheetView>
  </sheetViews>
  <sheetFormatPr defaultColWidth="9.0039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35"/>
      <c r="B1" s="36"/>
      <c r="C1" s="37" t="s">
        <v>322</v>
      </c>
      <c r="D1" s="36"/>
      <c r="E1" s="36"/>
      <c r="F1" s="50"/>
    </row>
    <row r="2" spans="1:6" ht="15" customHeight="1">
      <c r="A2" s="35"/>
      <c r="B2" s="36"/>
      <c r="C2" s="36"/>
      <c r="D2" s="36"/>
      <c r="E2" s="36"/>
      <c r="F2" s="51"/>
    </row>
    <row r="3" spans="1:6" ht="15" customHeight="1">
      <c r="A3" s="35"/>
      <c r="B3" s="36"/>
      <c r="C3" s="36"/>
      <c r="D3" s="36"/>
      <c r="E3" s="36"/>
      <c r="F3" s="51"/>
    </row>
    <row r="4" spans="1:6" ht="15" customHeight="1">
      <c r="A4" s="38"/>
      <c r="B4" s="36"/>
      <c r="C4" s="36"/>
      <c r="D4" s="36"/>
      <c r="E4" s="36"/>
      <c r="F4" s="52" t="s">
        <v>323</v>
      </c>
    </row>
    <row r="5" spans="1:6" ht="15" customHeight="1">
      <c r="A5" s="39" t="s">
        <v>2</v>
      </c>
      <c r="B5" s="40"/>
      <c r="C5" s="41"/>
      <c r="D5" s="40"/>
      <c r="E5" s="40"/>
      <c r="F5" s="53" t="s">
        <v>3</v>
      </c>
    </row>
    <row r="6" spans="1:6" ht="15" customHeight="1">
      <c r="A6" s="42" t="s">
        <v>324</v>
      </c>
      <c r="B6" s="43" t="s">
        <v>325</v>
      </c>
      <c r="C6" s="43" t="s">
        <v>326</v>
      </c>
      <c r="D6" s="43" t="s">
        <v>7</v>
      </c>
      <c r="E6" s="43" t="s">
        <v>324</v>
      </c>
      <c r="F6" s="43" t="s">
        <v>7</v>
      </c>
    </row>
    <row r="7" spans="1:6" ht="15" customHeight="1">
      <c r="A7" s="44" t="s">
        <v>327</v>
      </c>
      <c r="B7" s="45" t="s">
        <v>328</v>
      </c>
      <c r="C7" s="45" t="s">
        <v>328</v>
      </c>
      <c r="D7" s="45" t="s">
        <v>328</v>
      </c>
      <c r="E7" s="54" t="s">
        <v>329</v>
      </c>
      <c r="F7" s="46"/>
    </row>
    <row r="8" spans="1:6" ht="15" customHeight="1">
      <c r="A8" s="44" t="s">
        <v>330</v>
      </c>
      <c r="B8" s="46"/>
      <c r="C8" s="46"/>
      <c r="D8" s="46"/>
      <c r="E8" s="54" t="s">
        <v>331</v>
      </c>
      <c r="F8" s="46"/>
    </row>
    <row r="9" spans="1:6" ht="15" customHeight="1">
      <c r="A9" s="44" t="s">
        <v>332</v>
      </c>
      <c r="B9" s="46"/>
      <c r="C9" s="46"/>
      <c r="D9" s="46"/>
      <c r="E9" s="54" t="s">
        <v>333</v>
      </c>
      <c r="F9" s="46"/>
    </row>
    <row r="10" spans="1:6" ht="15" customHeight="1">
      <c r="A10" s="44" t="s">
        <v>334</v>
      </c>
      <c r="B10" s="46"/>
      <c r="C10" s="46"/>
      <c r="D10" s="46"/>
      <c r="E10" s="54" t="s">
        <v>335</v>
      </c>
      <c r="F10" s="45" t="s">
        <v>328</v>
      </c>
    </row>
    <row r="11" spans="1:6" ht="15" customHeight="1">
      <c r="A11" s="44" t="s">
        <v>336</v>
      </c>
      <c r="B11" s="46"/>
      <c r="C11" s="46"/>
      <c r="D11" s="46"/>
      <c r="E11" s="54" t="s">
        <v>337</v>
      </c>
      <c r="F11" s="47"/>
    </row>
    <row r="12" spans="1:6" ht="15" customHeight="1">
      <c r="A12" s="44" t="s">
        <v>338</v>
      </c>
      <c r="B12" s="46"/>
      <c r="C12" s="46"/>
      <c r="D12" s="46"/>
      <c r="E12" s="54" t="s">
        <v>339</v>
      </c>
      <c r="F12" s="47"/>
    </row>
    <row r="13" spans="1:6" ht="15" customHeight="1">
      <c r="A13" s="44" t="s">
        <v>340</v>
      </c>
      <c r="B13" s="46"/>
      <c r="C13" s="46"/>
      <c r="D13" s="46"/>
      <c r="E13" s="54" t="s">
        <v>341</v>
      </c>
      <c r="F13" s="47"/>
    </row>
    <row r="14" spans="1:6" ht="15" customHeight="1">
      <c r="A14" s="44" t="s">
        <v>342</v>
      </c>
      <c r="B14" s="45" t="s">
        <v>328</v>
      </c>
      <c r="C14" s="45" t="s">
        <v>328</v>
      </c>
      <c r="D14" s="46"/>
      <c r="E14" s="54" t="s">
        <v>343</v>
      </c>
      <c r="F14" s="47"/>
    </row>
    <row r="15" spans="1:6" ht="15" customHeight="1">
      <c r="A15" s="44" t="s">
        <v>344</v>
      </c>
      <c r="B15" s="45" t="s">
        <v>328</v>
      </c>
      <c r="C15" s="45" t="s">
        <v>328</v>
      </c>
      <c r="D15" s="46"/>
      <c r="E15" s="54" t="s">
        <v>345</v>
      </c>
      <c r="F15" s="47"/>
    </row>
    <row r="16" spans="1:6" ht="15" customHeight="1">
      <c r="A16" s="44" t="s">
        <v>346</v>
      </c>
      <c r="B16" s="45" t="s">
        <v>328</v>
      </c>
      <c r="C16" s="45" t="s">
        <v>328</v>
      </c>
      <c r="D16" s="46"/>
      <c r="E16" s="54" t="s">
        <v>347</v>
      </c>
      <c r="F16" s="47"/>
    </row>
    <row r="17" spans="1:6" ht="15" customHeight="1">
      <c r="A17" s="44" t="s">
        <v>348</v>
      </c>
      <c r="B17" s="45" t="s">
        <v>328</v>
      </c>
      <c r="C17" s="45" t="s">
        <v>328</v>
      </c>
      <c r="D17" s="45" t="s">
        <v>328</v>
      </c>
      <c r="E17" s="54" t="s">
        <v>349</v>
      </c>
      <c r="F17" s="47"/>
    </row>
    <row r="18" spans="1:6" ht="15" customHeight="1">
      <c r="A18" s="44" t="s">
        <v>350</v>
      </c>
      <c r="B18" s="45" t="s">
        <v>328</v>
      </c>
      <c r="C18" s="45" t="s">
        <v>328</v>
      </c>
      <c r="D18" s="47"/>
      <c r="E18" s="54" t="s">
        <v>351</v>
      </c>
      <c r="F18" s="47"/>
    </row>
    <row r="19" spans="1:6" ht="15" customHeight="1">
      <c r="A19" s="44" t="s">
        <v>352</v>
      </c>
      <c r="B19" s="45" t="s">
        <v>328</v>
      </c>
      <c r="C19" s="45" t="s">
        <v>328</v>
      </c>
      <c r="D19" s="47"/>
      <c r="E19" s="54" t="s">
        <v>353</v>
      </c>
      <c r="F19" s="47"/>
    </row>
    <row r="20" spans="1:6" ht="15" customHeight="1">
      <c r="A20" s="44" t="s">
        <v>354</v>
      </c>
      <c r="B20" s="45" t="s">
        <v>328</v>
      </c>
      <c r="C20" s="45" t="s">
        <v>328</v>
      </c>
      <c r="D20" s="47"/>
      <c r="E20" s="54" t="s">
        <v>355</v>
      </c>
      <c r="F20" s="47"/>
    </row>
    <row r="21" spans="1:6" ht="15" customHeight="1">
      <c r="A21" s="44" t="s">
        <v>356</v>
      </c>
      <c r="B21" s="45" t="s">
        <v>328</v>
      </c>
      <c r="C21" s="45" t="s">
        <v>328</v>
      </c>
      <c r="D21" s="47"/>
      <c r="E21" s="54" t="s">
        <v>357</v>
      </c>
      <c r="F21" s="45" t="s">
        <v>328</v>
      </c>
    </row>
    <row r="22" spans="1:6" ht="15" customHeight="1">
      <c r="A22" s="44" t="s">
        <v>358</v>
      </c>
      <c r="B22" s="45" t="s">
        <v>328</v>
      </c>
      <c r="C22" s="45" t="s">
        <v>328</v>
      </c>
      <c r="D22" s="47"/>
      <c r="E22" s="54" t="s">
        <v>359</v>
      </c>
      <c r="F22" s="46"/>
    </row>
    <row r="23" spans="1:6" ht="15" customHeight="1">
      <c r="A23" s="44" t="s">
        <v>360</v>
      </c>
      <c r="B23" s="45" t="s">
        <v>328</v>
      </c>
      <c r="C23" s="45" t="s">
        <v>328</v>
      </c>
      <c r="D23" s="47"/>
      <c r="E23" s="54" t="s">
        <v>361</v>
      </c>
      <c r="F23" s="46"/>
    </row>
    <row r="24" spans="1:6" ht="15" customHeight="1">
      <c r="A24" s="44" t="s">
        <v>362</v>
      </c>
      <c r="B24" s="45" t="s">
        <v>328</v>
      </c>
      <c r="C24" s="45" t="s">
        <v>328</v>
      </c>
      <c r="D24" s="47"/>
      <c r="E24" s="54" t="s">
        <v>363</v>
      </c>
      <c r="F24" s="46"/>
    </row>
    <row r="25" spans="1:6" ht="15" customHeight="1">
      <c r="A25" s="44" t="s">
        <v>364</v>
      </c>
      <c r="B25" s="45" t="s">
        <v>328</v>
      </c>
      <c r="C25" s="45" t="s">
        <v>328</v>
      </c>
      <c r="D25" s="47"/>
      <c r="E25" s="54" t="s">
        <v>365</v>
      </c>
      <c r="F25" s="46"/>
    </row>
    <row r="26" spans="1:6" ht="15" customHeight="1">
      <c r="A26" s="44" t="s">
        <v>366</v>
      </c>
      <c r="B26" s="45" t="s">
        <v>328</v>
      </c>
      <c r="C26" s="45" t="s">
        <v>328</v>
      </c>
      <c r="D26" s="47"/>
      <c r="E26" s="54" t="s">
        <v>367</v>
      </c>
      <c r="F26" s="46"/>
    </row>
    <row r="27" spans="1:6" ht="15" customHeight="1">
      <c r="A27" s="44" t="s">
        <v>368</v>
      </c>
      <c r="B27" s="45" t="s">
        <v>328</v>
      </c>
      <c r="C27" s="45" t="s">
        <v>328</v>
      </c>
      <c r="D27" s="47"/>
      <c r="E27" s="54" t="s">
        <v>369</v>
      </c>
      <c r="F27" s="46"/>
    </row>
    <row r="28" spans="1:6" ht="15" customHeight="1">
      <c r="A28" s="44" t="s">
        <v>370</v>
      </c>
      <c r="B28" s="45" t="s">
        <v>328</v>
      </c>
      <c r="C28" s="45" t="s">
        <v>328</v>
      </c>
      <c r="D28" s="46">
        <v>1.09</v>
      </c>
      <c r="E28" s="54"/>
      <c r="F28" s="55"/>
    </row>
    <row r="29" spans="1:6" ht="15" customHeight="1">
      <c r="A29" s="44" t="s">
        <v>371</v>
      </c>
      <c r="B29" s="45" t="s">
        <v>328</v>
      </c>
      <c r="C29" s="45" t="s">
        <v>328</v>
      </c>
      <c r="D29" s="46">
        <v>3.93</v>
      </c>
      <c r="E29" s="54"/>
      <c r="F29" s="55"/>
    </row>
    <row r="30" spans="1:6" ht="24.75" customHeight="1">
      <c r="A30" s="48" t="s">
        <v>372</v>
      </c>
      <c r="B30" s="48" t="s">
        <v>372</v>
      </c>
      <c r="C30" s="48" t="s">
        <v>372</v>
      </c>
      <c r="D30" s="48" t="s">
        <v>372</v>
      </c>
      <c r="E30" s="48" t="s">
        <v>372</v>
      </c>
      <c r="F30" s="48" t="s">
        <v>372</v>
      </c>
    </row>
    <row r="31" spans="1:6" ht="15" customHeight="1">
      <c r="A31" s="48" t="s">
        <v>373</v>
      </c>
      <c r="B31" s="48" t="s">
        <v>373</v>
      </c>
      <c r="C31" s="48" t="s">
        <v>373</v>
      </c>
      <c r="D31" s="48" t="s">
        <v>373</v>
      </c>
      <c r="E31" s="48" t="s">
        <v>373</v>
      </c>
      <c r="F31" s="48" t="s">
        <v>373</v>
      </c>
    </row>
    <row r="32" spans="1:6" ht="15" customHeight="1">
      <c r="A32" s="38"/>
      <c r="B32" s="36"/>
      <c r="C32" s="49"/>
      <c r="D32" s="36"/>
      <c r="E32" s="36"/>
      <c r="F32" s="50"/>
    </row>
  </sheetData>
  <sheetProtection/>
  <mergeCells count="3">
    <mergeCell ref="A30:F30"/>
    <mergeCell ref="A31:F31"/>
    <mergeCell ref="A32:F32"/>
  </mergeCells>
  <printOptions/>
  <pageMargins left="0.7480314960629921" right="0.7480314960629921" top="0.9842519685039371" bottom="0.9842519685039371" header="0.5118110236220472" footer="0.5118110236220472"/>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cp:lastPrinted>2023-10-17T13:13:33Z</cp:lastPrinted>
  <dcterms:created xsi:type="dcterms:W3CDTF">2023-10-24T10:34:20Z</dcterms:created>
  <dcterms:modified xsi:type="dcterms:W3CDTF">2023-10-24T10:35:36Z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