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</sheets>
  <externalReferences>
    <externalReference r:id="rId4"/>
  </externalReferences>
  <definedNames>
    <definedName name="共享类型" localSheetId="0">'[1]联动'!$A$1:$C$1</definedName>
  </definedNames>
  <calcPr fullCalcOnLoad="1"/>
</workbook>
</file>

<file path=xl/sharedStrings.xml><?xml version="1.0" encoding="utf-8"?>
<sst xmlns="http://schemas.openxmlformats.org/spreadsheetml/2006/main" count="33" uniqueCount="26">
  <si>
    <t>綦江区林业局植物检疫行政许可办理公示</t>
  </si>
  <si>
    <t>*行政相对人名称</t>
  </si>
  <si>
    <t>*统一社会信用代码（自然人时为空）</t>
  </si>
  <si>
    <t>*法定代表人姓名
(自然人时为空)</t>
  </si>
  <si>
    <t>许可证书名称</t>
  </si>
  <si>
    <t>*行政许可决定书文号</t>
  </si>
  <si>
    <t>*许可内容</t>
  </si>
  <si>
    <t>*许可决定日期</t>
  </si>
  <si>
    <t>*有效期自</t>
  </si>
  <si>
    <t>*有效期至</t>
  </si>
  <si>
    <t>*许可机关</t>
  </si>
  <si>
    <t>*共享类型</t>
  </si>
  <si>
    <t>公示期</t>
  </si>
  <si>
    <t>*地方编码</t>
  </si>
  <si>
    <t>备注</t>
  </si>
  <si>
    <t>罗*言</t>
  </si>
  <si>
    <t>植物检疫证书</t>
  </si>
  <si>
    <t>林草检字：渝No.00022827</t>
  </si>
  <si>
    <t>重庆市綦江区森林病虫防治检疫站</t>
  </si>
  <si>
    <t>社会公开</t>
  </si>
  <si>
    <t>永久</t>
  </si>
  <si>
    <t>500110</t>
  </si>
  <si>
    <t>重庆海意美农林开发有限公司</t>
  </si>
  <si>
    <t>91500114MA5U7GL17D</t>
  </si>
  <si>
    <t>李*海</t>
  </si>
  <si>
    <t>林草检字：渝No.00022828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</si>
</sst>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6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4" fontId="50" fillId="33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20221;&#21488;&#361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85" zoomScaleNormal="85" zoomScaleSheetLayoutView="100" zoomScalePageLayoutView="0" workbookViewId="0" topLeftCell="A1">
      <selection activeCell="R4" sqref="R4"/>
    </sheetView>
  </sheetViews>
  <sheetFormatPr defaultColWidth="7.875" defaultRowHeight="14.25"/>
  <cols>
    <col min="1" max="1" width="13.125" style="1" customWidth="1"/>
    <col min="2" max="2" width="10.375" style="1" customWidth="1"/>
    <col min="3" max="4" width="7.875" style="1" customWidth="1"/>
    <col min="5" max="5" width="10.875" style="1" customWidth="1"/>
    <col min="6" max="6" width="7.875" style="1" customWidth="1"/>
    <col min="7" max="7" width="14.00390625" style="1" customWidth="1"/>
    <col min="8" max="9" width="10.75390625" style="1" customWidth="1"/>
    <col min="10" max="10" width="13.625" style="1" customWidth="1"/>
    <col min="11" max="236" width="7.875" style="1" customWidth="1"/>
    <col min="237" max="16384" width="7.875" style="1" customWidth="1"/>
  </cols>
  <sheetData>
    <row r="1" spans="1:14" ht="36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81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2" t="s">
        <v>11</v>
      </c>
      <c r="L2" s="12" t="s">
        <v>12</v>
      </c>
      <c r="M2" s="14" t="s">
        <v>13</v>
      </c>
      <c r="N2" s="4" t="s">
        <v>14</v>
      </c>
    </row>
    <row r="3" spans="1:14" ht="27">
      <c r="A3" s="5" t="s">
        <v>15</v>
      </c>
      <c r="B3" s="6"/>
      <c r="C3" s="6"/>
      <c r="D3" s="7" t="s">
        <v>16</v>
      </c>
      <c r="E3" s="9" t="s">
        <v>17</v>
      </c>
      <c r="F3" s="7" t="s">
        <v>16</v>
      </c>
      <c r="G3" s="10">
        <v>45257</v>
      </c>
      <c r="H3" s="10">
        <v>45258</v>
      </c>
      <c r="I3" s="10">
        <v>45258</v>
      </c>
      <c r="J3" s="13" t="s">
        <v>18</v>
      </c>
      <c r="K3" s="15" t="s">
        <v>19</v>
      </c>
      <c r="L3" s="16" t="s">
        <v>20</v>
      </c>
      <c r="M3" s="17" t="s">
        <v>21</v>
      </c>
      <c r="N3" s="18"/>
    </row>
    <row r="4" spans="1:14" ht="40.5">
      <c r="A4" s="5" t="s">
        <v>22</v>
      </c>
      <c r="B4" s="6" t="s">
        <v>23</v>
      </c>
      <c r="C4" s="6" t="s">
        <v>24</v>
      </c>
      <c r="D4" s="7" t="s">
        <v>16</v>
      </c>
      <c r="E4" s="9" t="s">
        <v>25</v>
      </c>
      <c r="F4" s="7" t="s">
        <v>16</v>
      </c>
      <c r="G4" s="10">
        <v>45259</v>
      </c>
      <c r="H4" s="10">
        <v>45259</v>
      </c>
      <c r="I4" s="10">
        <v>45260</v>
      </c>
      <c r="J4" s="13" t="s">
        <v>18</v>
      </c>
      <c r="K4" s="15" t="s">
        <v>19</v>
      </c>
      <c r="L4" s="16" t="s">
        <v>20</v>
      </c>
      <c r="M4" s="17" t="s">
        <v>21</v>
      </c>
      <c r="N4" s="18"/>
    </row>
  </sheetData>
  <sheetProtection selectLockedCells="1" selectUnlockedCells="1"/>
  <mergeCells count="1">
    <mergeCell ref="A1:N1"/>
  </mergeCells>
  <dataValidations count="2">
    <dataValidation type="list" allowBlank="1" showInputMessage="1" showErrorMessage="1" sqref="L3:L4">
      <formula1>INDIRECT($K3)</formula1>
    </dataValidation>
    <dataValidation type="list" allowBlank="1" showInputMessage="1" showErrorMessage="1" sqref="K3:K4">
      <formula1>共享类型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綦江区林业局</cp:lastModifiedBy>
  <dcterms:created xsi:type="dcterms:W3CDTF">2023-12-08T18:44:01Z</dcterms:created>
  <dcterms:modified xsi:type="dcterms:W3CDTF">2024-04-11T02:36:10Z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