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国有资本经营预算财政拨款支出决算表（空）" sheetId="8" r:id="rId8"/>
    <sheet name="GK09 机构运行信息表" sheetId="9" r:id="rId9"/>
  </sheets>
  <definedNames/>
  <calcPr fullCalcOnLoad="1"/>
</workbook>
</file>

<file path=xl/sharedStrings.xml><?xml version="1.0" encoding="utf-8"?>
<sst xmlns="http://schemas.openxmlformats.org/spreadsheetml/2006/main" count="2177" uniqueCount="596">
  <si>
    <t>公开部门：重庆市綦江区人民政府古南街道办事处</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</si>
  <si>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</si>
  <si>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</si>
  <si>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</si>
  <si>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</si>
  <si>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</si>
  <si>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</si>
  <si>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</si>
  <si>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</si>
  <si>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</si>
  <si>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</si>
  <si>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</si>
  <si>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</si>
  <si>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</si>
  <si>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</si>
  <si>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</si>
  <si>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</si>
  <si>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</si>
  <si>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</si>
  <si>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</si>
  <si>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</si>
  <si>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</si>
  <si>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</si>
  <si>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</si>
  <si>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</si>
  <si>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</si>
  <si>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</si>
  <si>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</si>
  <si>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</si>
  <si>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</si>
  <si>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</si>
  <si>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</si>
  <si>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</si>
  <si>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</si>
  <si>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</si>
  <si>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</si>
  <si>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</si>
  <si>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</si>
  <si>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</si>
  <si>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</si>
  <si>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</si>
  <si>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</si>
  <si>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</si>
  <si>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</si>
  <si>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</si>
  <si>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</si>
  <si>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</si>
  <si>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</si>
  <si>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</si>
  <si>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</si>
  <si>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</si>
  <si>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</si>
  <si>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</si>
  <si>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</si>
  <si>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</si>
  <si>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</si>
  <si>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</si>
  <si>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</si>
  <si>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</si>
  <si>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</si>
  <si>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</si>
  <si>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</si>
  <si>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</si>
  <si>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</si>
  <si>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</si>
  <si>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</si>
  <si>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</si>
  <si>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</si>
  <si>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2010102</t>
  </si>
  <si>
    <t xml:space="preserve">  一般行政管理事务</t>
  </si>
  <si>
    <t>2010104</t>
  </si>
  <si>
    <t xml:space="preserve">  人大会议</t>
  </si>
  <si>
    <t>2010107</t>
  </si>
  <si>
    <t xml:space="preserve">  人大代表履职能力提升</t>
  </si>
  <si>
    <t>2010108</t>
  </si>
  <si>
    <t xml:space="preserve">  代表工作</t>
  </si>
  <si>
    <t>20103</t>
  </si>
  <si>
    <t>政府办公厅（室）及相关机构事务</t>
  </si>
  <si>
    <t>2010301</t>
  </si>
  <si>
    <t xml:space="preserve">  行政运行</t>
  </si>
  <si>
    <t>2010302</t>
  </si>
  <si>
    <t>2010308</t>
  </si>
  <si>
    <t xml:space="preserve">  信访事务</t>
  </si>
  <si>
    <t>2010399</t>
  </si>
  <si>
    <t xml:space="preserve">  其他政府办公厅（室）及相关机构事务支出</t>
  </si>
  <si>
    <t>20105</t>
  </si>
  <si>
    <t>统计信息事务</t>
  </si>
  <si>
    <t>2010505</t>
  </si>
  <si>
    <t xml:space="preserve">  专项统计业务</t>
  </si>
  <si>
    <t>2010507</t>
  </si>
  <si>
    <t xml:space="preserve">  专项普查活动</t>
  </si>
  <si>
    <t>20129</t>
  </si>
  <si>
    <t>群众团体事务</t>
  </si>
  <si>
    <t>2012902</t>
  </si>
  <si>
    <t>20132</t>
  </si>
  <si>
    <t>组织事务</t>
  </si>
  <si>
    <t>2013202</t>
  </si>
  <si>
    <t>207</t>
  </si>
  <si>
    <t>文化旅游体育与传媒支出</t>
  </si>
  <si>
    <t>20701</t>
  </si>
  <si>
    <t>文化和旅游</t>
  </si>
  <si>
    <t>2070109</t>
  </si>
  <si>
    <t xml:space="preserve">  群众文化</t>
  </si>
  <si>
    <t>2070199</t>
  </si>
  <si>
    <t xml:space="preserve">  其他文化和旅游支出</t>
  </si>
  <si>
    <t>20708</t>
  </si>
  <si>
    <t>广播电视</t>
  </si>
  <si>
    <t>2070808</t>
  </si>
  <si>
    <t xml:space="preserve">  广播电视事务</t>
  </si>
  <si>
    <t>20799</t>
  </si>
  <si>
    <t>其他文化旅游体育与传媒支出</t>
  </si>
  <si>
    <t>2079999</t>
  </si>
  <si>
    <t xml:space="preserve">  其他文化旅游体育与传媒支出</t>
  </si>
  <si>
    <t>208</t>
  </si>
  <si>
    <t>社会保障和就业支出</t>
  </si>
  <si>
    <t>20801</t>
  </si>
  <si>
    <t>人力资源和社会保障管理事务</t>
  </si>
  <si>
    <t>2080104</t>
  </si>
  <si>
    <t xml:space="preserve">  综合业务管理</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</si>
  <si>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</si>
  <si>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</si>
  <si>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</si>
  <si>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</si>
  <si>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</si>
  <si>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</si>
  <si>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</si>
  <si>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</si>
  <si>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</si>
  <si>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</si>
  <si>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</si>
  <si>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</si>
  <si>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</si>
  <si>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</si>
  <si>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</si>
  <si>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</si>
  <si>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</si>
  <si>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</si>
  <si>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</si>
  <si>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</si>
  <si>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</si>
  <si>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</si>
  <si>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</si>
  <si>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</si>
  <si>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</si>
  <si>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</si>
  <si>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</si>
  <si>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</si>
  <si>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</si>
  <si>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</si>
  <si>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</si>
  <si>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</si>
  <si>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</si>
  <si>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</si>
  <si>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</si>
  <si>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</si>
  <si>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</si>
  <si>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</si>
  <si>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</si>
  <si>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</si>
  <si>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</si>
  <si>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</si>
  <si>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</si>
  <si>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</si>
  <si>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</si>
  <si>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</si>
  <si>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</si>
  <si>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</si>
  <si>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</si>
  <si>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</si>
  <si>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</si>
  <si>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</si>
  <si>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</si>
  <si>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</si>
  <si>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</si>
  <si>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</si>
  <si>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</si>
  <si>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</si>
  <si>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</si>
  <si>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</si>
  <si>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</si>
  <si>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</si>
  <si>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</si>
  <si>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</si>
  <si>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211</t>
  </si>
  <si>
    <t>节能环保支出</t>
  </si>
  <si>
    <t>21199</t>
  </si>
  <si>
    <t>其他节能环保支出</t>
  </si>
  <si>
    <t>2119999</t>
  </si>
  <si>
    <t xml:space="preserve">  其他节能环保支出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</si>
  <si>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</si>
  <si>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</si>
  <si>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</si>
  <si>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</si>
  <si>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</si>
  <si>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</si>
  <si>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</si>
  <si>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</si>
  <si>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</si>
  <si>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</si>
  <si>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</si>
  <si>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</si>
  <si>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</si>
  <si>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</si>
  <si>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</si>
  <si>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</si>
  <si>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</si>
  <si>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</si>
  <si>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</si>
  <si>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</si>
  <si>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</si>
  <si>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</si>
  <si>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</si>
  <si>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</si>
  <si>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</si>
  <si>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</si>
  <si>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</si>
  <si>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</si>
  <si>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</si>
  <si>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2130108</t>
  </si>
  <si>
    <t xml:space="preserve">  病虫害控制</t>
  </si>
  <si>
    <t>2130135</t>
  </si>
  <si>
    <t xml:space="preserve">  农业资源保护修复与利用</t>
  </si>
  <si>
    <t>2130199</t>
  </si>
  <si>
    <t xml:space="preserve">  其他农业农村支出</t>
  </si>
  <si>
    <t>21302</t>
  </si>
  <si>
    <t>林业和草原</t>
  </si>
  <si>
    <t>2130205</t>
  </si>
  <si>
    <t xml:space="preserve">  森林资源培育</t>
  </si>
  <si>
    <t>21303</t>
  </si>
  <si>
    <t>水利</t>
  </si>
  <si>
    <t>2130302</t>
  </si>
  <si>
    <t>2130306</t>
  </si>
  <si>
    <t xml:space="preserve">  水利工程运行与维护</t>
  </si>
  <si>
    <t>2130319</t>
  </si>
  <si>
    <t xml:space="preserve">  江河湖库水系综合整治</t>
  </si>
  <si>
    <t>2130335</t>
  </si>
  <si>
    <t xml:space="preserve">  农村人畜饮水</t>
  </si>
  <si>
    <t>21305</t>
  </si>
  <si>
    <t>扶贫</t>
  </si>
  <si>
    <t>2130504</t>
  </si>
  <si>
    <t xml:space="preserve">  农村基础设施建设</t>
  </si>
  <si>
    <t>2130505</t>
  </si>
  <si>
    <t xml:space="preserve">  生产发展</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</si>
  <si>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</si>
  <si>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</si>
  <si>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</si>
  <si>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</si>
  <si>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</si>
  <si>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</si>
  <si>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</si>
  <si>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</si>
  <si>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214</t>
  </si>
  <si>
    <t>交通运输支出</t>
  </si>
  <si>
    <t>21401</t>
  </si>
  <si>
    <t>公路水路运输</t>
  </si>
  <si>
    <t>2140106</t>
  </si>
  <si>
    <t xml:space="preserve">  公路养护</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</si>
  <si>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</si>
  <si>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</si>
  <si>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</si>
  <si>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</si>
  <si>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</si>
  <si>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</si>
  <si>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</si>
  <si>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</si>
  <si>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</si>
  <si>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</si>
  <si>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</si>
  <si>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</si>
  <si>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</si>
  <si>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</si>
  <si>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</si>
  <si>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</si>
  <si>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</si>
  <si>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</si>
  <si>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</si>
  <si>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</si>
  <si>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</si>
  <si>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</si>
  <si>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</si>
  <si>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</si>
  <si>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</si>
  <si>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</si>
  <si>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</si>
  <si>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</si>
  <si>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</si>
  <si>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</si>
  <si>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204</t>
  </si>
  <si>
    <t>公共安全支出</t>
  </si>
  <si>
    <t>20406</t>
  </si>
  <si>
    <t>司法</t>
  </si>
  <si>
    <t>2040604</t>
  </si>
  <si>
    <t xml:space="preserve">  基层司法业务</t>
  </si>
  <si>
    <t>21103</t>
  </si>
  <si>
    <t>污染防治</t>
  </si>
  <si>
    <t>2110301</t>
  </si>
  <si>
    <t xml:space="preserve">  大气</t>
  </si>
  <si>
    <t>2130207</t>
  </si>
  <si>
    <t xml:space="preserve">  森林资源管理</t>
  </si>
  <si>
    <t>2130314</t>
  </si>
  <si>
    <t xml:space="preserve">  防汛</t>
  </si>
  <si>
    <t>2130707</t>
  </si>
  <si>
    <t xml:space="preserve">  农村综合改革示范试点补助</t>
  </si>
  <si>
    <t>216</t>
  </si>
  <si>
    <t>商业服务业等支出</t>
  </si>
  <si>
    <t>21602</t>
  </si>
  <si>
    <t>商业流通事务</t>
  </si>
  <si>
    <t>2160299</t>
  </si>
  <si>
    <t xml:space="preserve">  其他商业流通事务支出</t>
  </si>
  <si>
    <t>220</t>
  </si>
  <si>
    <t>自然资源海洋气象等支出</t>
  </si>
  <si>
    <t>22001</t>
  </si>
  <si>
    <t>自然资源事务</t>
  </si>
  <si>
    <t>2200199</t>
  </si>
  <si>
    <t xml:space="preserve">  其他自然资源事务支出</t>
  </si>
  <si>
    <t>2210103</t>
  </si>
  <si>
    <t xml:space="preserve">  棚户区改造</t>
  </si>
  <si>
    <t>2210199</t>
  </si>
  <si>
    <t xml:space="preserve">  其他保障性安居工程支出</t>
  </si>
  <si>
    <t>22406</t>
  </si>
  <si>
    <t>自然灾害防治</t>
  </si>
  <si>
    <t>2240601</t>
  </si>
  <si>
    <t xml:space="preserve">  地质灾害防治</t>
  </si>
  <si>
    <t>234</t>
  </si>
  <si>
    <t>抗疫特别国债安排的支出</t>
  </si>
  <si>
    <t>23402</t>
  </si>
  <si>
    <t>抗疫相关支出</t>
  </si>
  <si>
    <t>2340205</t>
  </si>
  <si>
    <t xml:space="preserve">  困难群众基本生活补助</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</si>
  <si>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</si>
  <si>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</si>
  <si>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</si>
  <si>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</si>
  <si>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</si>
  <si>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</si>
  <si>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</si>
  <si>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</si>
  <si>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</si>
  <si>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</si>
  <si>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</si>
  <si>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</si>
  <si>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</si>
  <si>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</si>
  <si>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</si>
  <si>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</si>
  <si>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</si>
  <si>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</si>
  <si>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</si>
  <si>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</si>
  <si>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</si>
  <si>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</si>
  <si>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</si>
  <si>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</si>
  <si>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</si>
  <si>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</si>
  <si>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</si>
  <si>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</si>
  <si>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</si>
  <si>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</si>
  <si>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</si>
  <si>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</si>
  <si>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</si>
  <si>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</si>
  <si>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</si>
  <si>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</si>
  <si>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</si>
  <si>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</si>
  <si>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</si>
  <si>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</si>
  <si>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</si>
  <si>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</si>
  <si>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</si>
  <si>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</si>
  <si>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</si>
  <si>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</si>
  <si>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</si>
  <si>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</si>
  <si>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</si>
  <si>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</si>
  <si>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</si>
  <si>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</si>
  <si>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</si>
  <si>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</si>
  <si>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</si>
  <si>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</si>
  <si>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</si>
  <si>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</si>
  <si>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</si>
  <si>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</si>
  <si>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</si>
  <si>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</si>
  <si>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</si>
  <si>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</si>
  <si>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</si>
  <si>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</si>
  <si>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</si>
  <si>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</si>
  <si>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</si>
  <si>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</si>
  <si>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</si>
  <si>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</si>
  <si>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</si>
  <si>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</si>
  <si>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</si>
  <si>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</si>
  <si>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</si>
  <si>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</si>
  <si>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</si>
  <si>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</si>
  <si>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</si>
  <si>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</si>
  <si>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</si>
  <si>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</si>
  <si>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</si>
  <si>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</si>
  <si>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</si>
  <si>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</si>
  <si>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</si>
  <si>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</si>
  <si>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</si>
  <si>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</si>
  <si>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</si>
  <si>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</si>
  <si>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</si>
  <si>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</si>
  <si>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</si>
  <si>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</si>
  <si>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</si>
  <si>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</si>
  <si>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</si>
  <si>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</si>
  <si>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</si>
  <si>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</si>
  <si>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</si>
  <si>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</si>
  <si>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</si>
  <si>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</si>
  <si>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</si>
  <si>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</si>
  <si>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</si>
  <si>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</si>
  <si>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</si>
  <si>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</si>
  <si>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</si>
  <si>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</si>
  <si>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</si>
  <si>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</si>
  <si>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</si>
  <si>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</si>
  <si>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</si>
  <si>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</si>
  <si>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</si>
  <si>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</si>
  <si>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</si>
  <si>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</si>
  <si>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</si>
  <si>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</si>
  <si>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</si>
  <si>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</si>
  <si>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</si>
  <si>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</si>
  <si>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</si>
  <si>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</si>
  <si>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</si>
  <si>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</si>
  <si>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</si>
  <si>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</si>
  <si>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</si>
  <si>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</si>
  <si>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</si>
  <si>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</si>
  <si>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</si>
  <si>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</si>
  <si>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</si>
  <si>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</si>
  <si>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</si>
  <si>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</si>
  <si>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</si>
  <si>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</si>
  <si>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</si>
  <si>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</si>
  <si>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</si>
  <si>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</si>
  <si>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</si>
  <si>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</si>
  <si>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</si>
  <si>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</si>
  <si>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</si>
  <si>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</si>
  <si>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</si>
  <si>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</si>
  <si>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</si>
  <si>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</si>
  <si>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</si>
  <si>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</si>
  <si>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</si>
  <si>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</si>
  <si>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</si>
  <si>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</si>
  <si>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</si>
  <si>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</si>
  <si>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</si>
  <si>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</si>
  <si>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</si>
  <si>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</si>
  <si>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</si>
  <si>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</si>
  <si>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</si>
  <si>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</si>
  <si>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</si>
  <si>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</si>
  <si>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</si>
  <si>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</si>
  <si>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</si>
  <si>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</si>
  <si>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</si>
  <si>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</si>
  <si>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</si>
  <si>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</si>
  <si>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</si>
  <si>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</si>
  <si>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</si>
  <si>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</si>
  <si>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</si>
  <si>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</si>
  <si>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</si>
  <si>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</si>
  <si>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</si>
  <si>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</si>
  <si>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</si>
  <si>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</si>
  <si>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</si>
  <si>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</si>
  <si>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</si>
  <si>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</si>
  <si>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</si>
  <si>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</si>
  <si>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</si>
  <si>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</si>
  <si>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</si>
  <si>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</si>
  <si>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</si>
  <si>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</si>
  <si>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</si>
  <si>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</si>
  <si>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</si>
  <si>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</si>
  <si>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</si>
  <si>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</si>
  <si>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</si>
  <si>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</si>
  <si>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</si>
  <si>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</si>
  <si>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</si>
  <si>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</si>
  <si>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</si>
  <si>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</si>
  <si>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</si>
  <si>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</si>
  <si>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</si>
  <si>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</si>
  <si>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</si>
  <si>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</si>
  <si>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</si>
  <si>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</si>
  <si>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</si>
  <si>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</si>
  <si>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</si>
  <si>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</si>
  <si>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</si>
  <si>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</si>
  <si>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</si>
  <si>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</si>
  <si>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</si>
  <si>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</si>
  <si>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</si>
  <si>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</si>
  <si>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</si>
  <si>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</si>
  <si>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</si>
  <si>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</si>
  <si>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</si>
  <si>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</si>
  <si>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</si>
  <si>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</si>
  <si>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</si>
  <si>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</si>
  <si>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</si>
  <si>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</si>
  <si>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</si>
  <si>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</si>
  <si>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</si>
  <si>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公开08表</t>
  </si>
  <si>
    <t>科目名称</t>
  </si>
  <si>
    <t>公开部门：重庆市綦江区人民政府古南街道办事处</t>
  </si>
  <si>
    <t>备注：本表反映部门本年度国有资本经营预算财政拨款支出情况。本单位无国有资本经营预算财政拨款支出，故本表为空。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</si>
</sst>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48">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b/>
      <sz val="9"/>
      <name val="宋体"/>
      <family val="0"/>
    </font>
    <font>
      <sz val="11"/>
      <color indexed="63"/>
      <name val="宋体"/>
      <family val="0"/>
    </font>
    <font>
      <sz val="10"/>
      <color indexed="8"/>
      <name val="Arial"/>
      <family val="2"/>
    </font>
    <font>
      <sz val="18"/>
      <name val="华文中宋"/>
      <family val="0"/>
    </font>
    <font>
      <sz val="11"/>
      <name val="仿宋"/>
      <family val="3"/>
    </font>
    <font>
      <sz val="11"/>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63"/>
      </left>
      <right>
        <color indexed="63"/>
      </right>
      <top>
        <color indexed="63"/>
      </top>
      <bottom style="thin">
        <color rgb="FF000000"/>
      </bottom>
    </border>
    <border>
      <left>
        <color indexed="8"/>
      </left>
      <right style="thick">
        <color indexed="63"/>
      </right>
      <top>
        <color indexed="8"/>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0" fillId="0" borderId="0">
      <alignment/>
      <protection/>
    </xf>
    <xf numFmtId="0" fontId="4" fillId="0" borderId="0">
      <alignment/>
      <protection/>
    </xf>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0" fillId="0" borderId="0" xfId="0" applyFill="1" applyAlignment="1">
      <alignment/>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5" fillId="0" borderId="12" xfId="0" applyFont="1" applyFill="1" applyBorder="1" applyAlignment="1">
      <alignment horizontal="right"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4" xfId="0"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6"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11" fillId="0" borderId="0" xfId="40" applyFont="1" applyFill="1" applyAlignment="1">
      <alignment horizontal="center" vertical="center"/>
      <protection/>
    </xf>
    <xf numFmtId="0" fontId="6" fillId="0" borderId="14" xfId="0"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9" fillId="0" borderId="11" xfId="0" applyFont="1" applyFill="1" applyBorder="1" applyAlignment="1">
      <alignment horizontal="center" vertical="center"/>
    </xf>
    <xf numFmtId="0" fontId="7"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3" fontId="7" fillId="0" borderId="14"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xf>
    <xf numFmtId="0" fontId="7" fillId="0" borderId="14" xfId="0" applyFont="1" applyFill="1" applyBorder="1" applyAlignment="1">
      <alignment horizontal="left" vertical="center"/>
    </xf>
    <xf numFmtId="0" fontId="0" fillId="0" borderId="0" xfId="0" applyAlignment="1">
      <alignment vertical="center"/>
    </xf>
    <xf numFmtId="0" fontId="12" fillId="0" borderId="0" xfId="41" applyFont="1" applyFill="1" applyBorder="1" applyAlignment="1">
      <alignment horizontal="right" vertical="center"/>
      <protection/>
    </xf>
    <xf numFmtId="0" fontId="12" fillId="0" borderId="0" xfId="41" applyFont="1" applyFill="1" applyBorder="1" applyAlignment="1">
      <alignment horizontal="left" vertical="center"/>
      <protection/>
    </xf>
    <xf numFmtId="0" fontId="4" fillId="33" borderId="0" xfId="0" applyFont="1" applyFill="1" applyBorder="1" applyAlignment="1">
      <alignment horizontal="left" vertical="center"/>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5" fillId="0" borderId="11" xfId="0" applyFont="1" applyFill="1" applyBorder="1" applyAlignment="1">
      <alignment horizontal="left" vertical="center"/>
    </xf>
    <xf numFmtId="0" fontId="4" fillId="33" borderId="15" xfId="0" applyFont="1" applyFill="1" applyBorder="1" applyAlignment="1">
      <alignment vertical="center"/>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6"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3"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11" fillId="0" borderId="17" xfId="40" applyFont="1" applyFill="1" applyBorder="1" applyAlignment="1" quotePrefix="1">
      <alignment horizontal="center" vertical="center"/>
      <protection/>
    </xf>
    <xf numFmtId="0" fontId="11" fillId="0" borderId="18" xfId="40" applyFont="1" applyFill="1" applyBorder="1" applyAlignment="1">
      <alignment horizontal="center" vertical="center"/>
      <protection/>
    </xf>
    <xf numFmtId="0" fontId="11" fillId="0" borderId="19" xfId="40" applyFont="1" applyFill="1" applyBorder="1" applyAlignment="1">
      <alignment horizontal="center" vertical="center"/>
      <protection/>
    </xf>
    <xf numFmtId="0" fontId="12" fillId="0" borderId="0" xfId="41" applyFont="1" applyFill="1" applyBorder="1" applyAlignment="1">
      <alignment horizontal="right" vertical="center"/>
      <protection/>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PageLayoutView="0" workbookViewId="0" topLeftCell="A1">
      <selection activeCell="B3" sqref="B3"/>
    </sheetView>
  </sheetViews>
  <sheetFormatPr defaultColWidth="9.140625" defaultRowHeight="12.75"/>
  <cols>
    <col min="1" max="1" width="38.28125" style="5" customWidth="1"/>
    <col min="2" max="2" width="18.7109375" style="5" customWidth="1"/>
    <col min="3" max="3" width="33.57421875" style="5" customWidth="1"/>
    <col min="4" max="4" width="18.7109375" style="5" customWidth="1"/>
    <col min="5" max="16384" width="9.140625" style="5" customWidth="1"/>
  </cols>
  <sheetData>
    <row r="1" spans="1:4" ht="27.75" customHeight="1">
      <c r="A1" s="1"/>
      <c r="B1" s="2" t="s">
        <v>1</v>
      </c>
      <c r="C1" s="3"/>
      <c r="D1" s="4"/>
    </row>
    <row r="2" spans="1:4" ht="15" customHeight="1">
      <c r="A2" s="7"/>
      <c r="B2" s="6"/>
      <c r="C2" s="6"/>
      <c r="D2" s="8" t="s">
        <v>2</v>
      </c>
    </row>
    <row r="3" spans="1:4" ht="15" customHeight="1">
      <c r="A3" s="9" t="s">
        <v>0</v>
      </c>
      <c r="B3" s="10"/>
      <c r="C3" s="11"/>
      <c r="D3" s="12" t="s">
        <v>3</v>
      </c>
    </row>
    <row r="4" spans="1:4" ht="15" customHeight="1">
      <c r="A4" s="13" t="s">
        <v>4</v>
      </c>
      <c r="B4" s="14" t="s">
        <v>4</v>
      </c>
      <c r="C4" s="15" t="s">
        <v>5</v>
      </c>
      <c r="D4" s="14" t="s">
        <v>5</v>
      </c>
    </row>
    <row r="5" spans="1:4" ht="15" customHeight="1">
      <c r="A5" s="13" t="s">
        <v>6</v>
      </c>
      <c r="B5" s="15" t="s">
        <v>7</v>
      </c>
      <c r="C5" s="15" t="s">
        <v>8</v>
      </c>
      <c r="D5" s="15" t="s">
        <v>7</v>
      </c>
    </row>
    <row r="6" spans="1:4" ht="15" customHeight="1">
      <c r="A6" s="16" t="s">
        <v>9</v>
      </c>
      <c r="B6" s="17">
        <v>8327.65</v>
      </c>
      <c r="C6" s="18" t="s">
        <v>10</v>
      </c>
      <c r="D6" s="17">
        <v>1885.99</v>
      </c>
    </row>
    <row r="7" spans="1:4" ht="15" customHeight="1">
      <c r="A7" s="16" t="s">
        <v>11</v>
      </c>
      <c r="B7" s="17">
        <v>164.5</v>
      </c>
      <c r="C7" s="18" t="s">
        <v>12</v>
      </c>
      <c r="D7" s="17"/>
    </row>
    <row r="8" spans="1:4" ht="15" customHeight="1">
      <c r="A8" s="16" t="s">
        <v>13</v>
      </c>
      <c r="B8" s="17"/>
      <c r="C8" s="18" t="s">
        <v>14</v>
      </c>
      <c r="D8" s="17"/>
    </row>
    <row r="9" spans="1:4" ht="15" customHeight="1">
      <c r="A9" s="16" t="s">
        <v>15</v>
      </c>
      <c r="B9" s="17"/>
      <c r="C9" s="18" t="s">
        <v>16</v>
      </c>
      <c r="D9" s="17">
        <v>0.52</v>
      </c>
    </row>
    <row r="10" spans="1:4" ht="15" customHeight="1">
      <c r="A10" s="16" t="s">
        <v>17</v>
      </c>
      <c r="B10" s="17"/>
      <c r="C10" s="18" t="s">
        <v>18</v>
      </c>
      <c r="D10" s="17"/>
    </row>
    <row r="11" spans="1:4" ht="15" customHeight="1">
      <c r="A11" s="16" t="s">
        <v>19</v>
      </c>
      <c r="B11" s="17"/>
      <c r="C11" s="18" t="s">
        <v>20</v>
      </c>
      <c r="D11" s="17"/>
    </row>
    <row r="12" spans="1:4" ht="15" customHeight="1">
      <c r="A12" s="16" t="s">
        <v>21</v>
      </c>
      <c r="B12" s="17"/>
      <c r="C12" s="18" t="s">
        <v>22</v>
      </c>
      <c r="D12" s="17">
        <v>112.83</v>
      </c>
    </row>
    <row r="13" spans="1:4" ht="15" customHeight="1">
      <c r="A13" s="16" t="s">
        <v>23</v>
      </c>
      <c r="B13" s="17"/>
      <c r="C13" s="18" t="s">
        <v>24</v>
      </c>
      <c r="D13" s="17">
        <v>2203.53</v>
      </c>
    </row>
    <row r="14" spans="1:4" ht="15" customHeight="1">
      <c r="A14" s="19"/>
      <c r="B14" s="20"/>
      <c r="C14" s="18" t="s">
        <v>25</v>
      </c>
      <c r="D14" s="17">
        <v>173.21</v>
      </c>
    </row>
    <row r="15" spans="1:4" ht="15" customHeight="1">
      <c r="A15" s="19"/>
      <c r="B15" s="20"/>
      <c r="C15" s="18" t="s">
        <v>26</v>
      </c>
      <c r="D15" s="17">
        <v>192.2</v>
      </c>
    </row>
    <row r="16" spans="1:4" ht="15" customHeight="1">
      <c r="A16" s="19"/>
      <c r="B16" s="20"/>
      <c r="C16" s="18" t="s">
        <v>27</v>
      </c>
      <c r="D16" s="17">
        <v>2978.27</v>
      </c>
    </row>
    <row r="17" spans="1:4" ht="15" customHeight="1">
      <c r="A17" s="19"/>
      <c r="B17" s="20"/>
      <c r="C17" s="18" t="s">
        <v>28</v>
      </c>
      <c r="D17" s="17">
        <v>1463.14</v>
      </c>
    </row>
    <row r="18" spans="1:4" ht="15" customHeight="1">
      <c r="A18" s="19"/>
      <c r="B18" s="20"/>
      <c r="C18" s="18" t="s">
        <v>29</v>
      </c>
      <c r="D18" s="17">
        <v>22.93</v>
      </c>
    </row>
    <row r="19" spans="1:4" ht="15" customHeight="1">
      <c r="A19" s="19"/>
      <c r="B19" s="20"/>
      <c r="C19" s="18" t="s">
        <v>30</v>
      </c>
      <c r="D19" s="17"/>
    </row>
    <row r="20" spans="1:4" ht="15" customHeight="1">
      <c r="A20" s="19"/>
      <c r="B20" s="20"/>
      <c r="C20" s="18" t="s">
        <v>31</v>
      </c>
      <c r="D20" s="17">
        <v>48</v>
      </c>
    </row>
    <row r="21" spans="1:4" ht="15" customHeight="1">
      <c r="A21" s="19"/>
      <c r="B21" s="20"/>
      <c r="C21" s="18" t="s">
        <v>32</v>
      </c>
      <c r="D21" s="17"/>
    </row>
    <row r="22" spans="1:4" ht="15" customHeight="1">
      <c r="A22" s="19"/>
      <c r="B22" s="20"/>
      <c r="C22" s="18" t="s">
        <v>33</v>
      </c>
      <c r="D22" s="17"/>
    </row>
    <row r="23" spans="1:4" ht="15" customHeight="1">
      <c r="A23" s="19"/>
      <c r="B23" s="20"/>
      <c r="C23" s="18" t="s">
        <v>34</v>
      </c>
      <c r="D23" s="17">
        <v>6.05</v>
      </c>
    </row>
    <row r="24" spans="1:4" ht="15" customHeight="1">
      <c r="A24" s="19"/>
      <c r="B24" s="20"/>
      <c r="C24" s="18" t="s">
        <v>35</v>
      </c>
      <c r="D24" s="17">
        <v>1746.78</v>
      </c>
    </row>
    <row r="25" spans="1:4" ht="15" customHeight="1">
      <c r="A25" s="19"/>
      <c r="B25" s="20"/>
      <c r="C25" s="18" t="s">
        <v>36</v>
      </c>
      <c r="D25" s="17"/>
    </row>
    <row r="26" spans="1:4" ht="15" customHeight="1">
      <c r="A26" s="19"/>
      <c r="B26" s="20"/>
      <c r="C26" s="21" t="s">
        <v>37</v>
      </c>
      <c r="D26" s="17"/>
    </row>
    <row r="27" spans="1:4" ht="15" customHeight="1">
      <c r="A27" s="19"/>
      <c r="B27" s="20"/>
      <c r="C27" s="21" t="s">
        <v>38</v>
      </c>
      <c r="D27" s="17">
        <v>37.72</v>
      </c>
    </row>
    <row r="28" spans="1:4" ht="15" customHeight="1">
      <c r="A28" s="19"/>
      <c r="B28" s="20"/>
      <c r="C28" s="21" t="s">
        <v>39</v>
      </c>
      <c r="D28" s="17">
        <v>5</v>
      </c>
    </row>
    <row r="29" spans="1:4" ht="15" customHeight="1">
      <c r="A29" s="19"/>
      <c r="B29" s="20"/>
      <c r="C29" s="21" t="s">
        <v>40</v>
      </c>
      <c r="D29" s="17"/>
    </row>
    <row r="30" spans="1:4" ht="15" customHeight="1">
      <c r="A30" s="22"/>
      <c r="B30" s="20"/>
      <c r="C30" s="21" t="s">
        <v>41</v>
      </c>
      <c r="D30" s="17"/>
    </row>
    <row r="31" spans="1:4" ht="15" customHeight="1">
      <c r="A31" s="23"/>
      <c r="B31" s="20"/>
      <c r="C31" s="24" t="s">
        <v>42</v>
      </c>
      <c r="D31" s="17">
        <v>0.42</v>
      </c>
    </row>
    <row r="32" spans="1:4" ht="15" customHeight="1">
      <c r="A32" s="13" t="s">
        <v>43</v>
      </c>
      <c r="B32" s="17">
        <v>8492.15</v>
      </c>
      <c r="C32" s="15" t="s">
        <v>44</v>
      </c>
      <c r="D32" s="17">
        <v>10876.58</v>
      </c>
    </row>
    <row r="33" spans="1:4" ht="15" customHeight="1">
      <c r="A33" s="25" t="s">
        <v>45</v>
      </c>
      <c r="B33" s="17"/>
      <c r="C33" s="26" t="s">
        <v>46</v>
      </c>
      <c r="D33" s="17"/>
    </row>
    <row r="34" spans="1:4" ht="15" customHeight="1">
      <c r="A34" s="25" t="s">
        <v>47</v>
      </c>
      <c r="B34" s="17">
        <v>2384.43</v>
      </c>
      <c r="C34" s="26" t="s">
        <v>48</v>
      </c>
      <c r="D34" s="17"/>
    </row>
    <row r="35" spans="1:4" ht="15" customHeight="1">
      <c r="A35" s="13" t="s">
        <v>49</v>
      </c>
      <c r="B35" s="17">
        <v>10876.58</v>
      </c>
      <c r="C35" s="15" t="s">
        <v>49</v>
      </c>
      <c r="D35" s="17">
        <v>10876.58</v>
      </c>
    </row>
    <row r="36" spans="1:4" ht="15" customHeight="1">
      <c r="A36" s="58" t="s">
        <v>50</v>
      </c>
      <c r="B36" s="59" t="s">
        <v>50</v>
      </c>
      <c r="C36" s="60" t="s">
        <v>50</v>
      </c>
      <c r="D36" s="59" t="s">
        <v>50</v>
      </c>
    </row>
    <row r="37" spans="1:4" ht="15" customHeight="1">
      <c r="A37" s="61"/>
      <c r="B37" s="62"/>
      <c r="C37" s="63"/>
      <c r="D37" s="64"/>
    </row>
  </sheetData>
  <sheetProtection/>
  <mergeCells count="2">
    <mergeCell ref="A36:D36"/>
    <mergeCell ref="A37:D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9"/>
  <sheetViews>
    <sheetView zoomScalePageLayoutView="0" workbookViewId="0" topLeftCell="A1">
      <selection activeCell="F3" sqref="F3"/>
    </sheetView>
  </sheetViews>
  <sheetFormatPr defaultColWidth="9.140625" defaultRowHeight="12.75"/>
  <cols>
    <col min="1" max="3" width="3.421875" style="5" customWidth="1"/>
    <col min="4" max="4" width="37.28125" style="5" customWidth="1"/>
    <col min="5" max="12" width="17.140625" style="5" customWidth="1"/>
    <col min="13" max="16384" width="9.140625" style="5" customWidth="1"/>
  </cols>
  <sheetData>
    <row r="1" spans="1:12" ht="27.75" customHeight="1">
      <c r="A1" s="1"/>
      <c r="B1" s="3"/>
      <c r="C1" s="3"/>
      <c r="D1" s="3"/>
      <c r="E1" s="3"/>
      <c r="F1" s="2" t="s">
        <v>51</v>
      </c>
      <c r="G1" s="3"/>
      <c r="H1" s="3"/>
      <c r="I1" s="3"/>
      <c r="J1" s="3"/>
      <c r="K1" s="3"/>
      <c r="L1" s="4"/>
    </row>
    <row r="2" spans="1:12" ht="15" customHeight="1">
      <c r="A2" s="7"/>
      <c r="B2" s="6"/>
      <c r="C2" s="6"/>
      <c r="D2" s="6"/>
      <c r="E2" s="6"/>
      <c r="F2" s="6"/>
      <c r="G2" s="6"/>
      <c r="H2" s="6"/>
      <c r="I2" s="6"/>
      <c r="J2" s="6"/>
      <c r="K2" s="6"/>
      <c r="L2" s="8" t="s">
        <v>52</v>
      </c>
    </row>
    <row r="3" spans="1:12" ht="15" customHeight="1">
      <c r="A3" s="9" t="s">
        <v>0</v>
      </c>
      <c r="B3" s="11"/>
      <c r="C3" s="11"/>
      <c r="D3" s="11"/>
      <c r="E3" s="11"/>
      <c r="F3" s="10"/>
      <c r="G3" s="11"/>
      <c r="H3" s="11"/>
      <c r="I3" s="11"/>
      <c r="J3" s="11"/>
      <c r="K3" s="11"/>
      <c r="L3" s="12" t="s">
        <v>3</v>
      </c>
    </row>
    <row r="4" spans="1:12" ht="15" customHeight="1">
      <c r="A4" s="79" t="s">
        <v>6</v>
      </c>
      <c r="B4" s="80" t="s">
        <v>6</v>
      </c>
      <c r="C4" s="80" t="s">
        <v>6</v>
      </c>
      <c r="D4" s="80" t="s">
        <v>6</v>
      </c>
      <c r="E4" s="73" t="s">
        <v>43</v>
      </c>
      <c r="F4" s="73" t="s">
        <v>53</v>
      </c>
      <c r="G4" s="73" t="s">
        <v>54</v>
      </c>
      <c r="H4" s="73" t="s">
        <v>55</v>
      </c>
      <c r="I4" s="74" t="s">
        <v>55</v>
      </c>
      <c r="J4" s="73" t="s">
        <v>56</v>
      </c>
      <c r="K4" s="73" t="s">
        <v>57</v>
      </c>
      <c r="L4" s="73" t="s">
        <v>58</v>
      </c>
    </row>
    <row r="5" spans="1:12" ht="15" customHeight="1">
      <c r="A5" s="76" t="s">
        <v>59</v>
      </c>
      <c r="B5" s="74" t="s">
        <v>59</v>
      </c>
      <c r="C5" s="74" t="s">
        <v>59</v>
      </c>
      <c r="D5" s="78" t="s">
        <v>60</v>
      </c>
      <c r="E5" s="74" t="s">
        <v>43</v>
      </c>
      <c r="F5" s="74" t="s">
        <v>53</v>
      </c>
      <c r="G5" s="74" t="s">
        <v>54</v>
      </c>
      <c r="H5" s="74" t="s">
        <v>55</v>
      </c>
      <c r="I5" s="74" t="s">
        <v>55</v>
      </c>
      <c r="J5" s="74" t="s">
        <v>56</v>
      </c>
      <c r="K5" s="74" t="s">
        <v>57</v>
      </c>
      <c r="L5" s="75" t="s">
        <v>58</v>
      </c>
    </row>
    <row r="6" spans="1:12" ht="15" customHeight="1">
      <c r="A6" s="77" t="s">
        <v>59</v>
      </c>
      <c r="B6" s="74" t="s">
        <v>59</v>
      </c>
      <c r="C6" s="74" t="s">
        <v>59</v>
      </c>
      <c r="D6" s="71" t="s">
        <v>60</v>
      </c>
      <c r="E6" s="74" t="s">
        <v>43</v>
      </c>
      <c r="F6" s="74" t="s">
        <v>53</v>
      </c>
      <c r="G6" s="74" t="s">
        <v>54</v>
      </c>
      <c r="H6" s="73" t="s">
        <v>61</v>
      </c>
      <c r="I6" s="73" t="s">
        <v>62</v>
      </c>
      <c r="J6" s="74" t="s">
        <v>56</v>
      </c>
      <c r="K6" s="74" t="s">
        <v>57</v>
      </c>
      <c r="L6" s="74" t="s">
        <v>58</v>
      </c>
    </row>
    <row r="7" spans="1:12" ht="15" customHeight="1">
      <c r="A7" s="77" t="s">
        <v>59</v>
      </c>
      <c r="B7" s="74" t="s">
        <v>59</v>
      </c>
      <c r="C7" s="74" t="s">
        <v>59</v>
      </c>
      <c r="D7" s="71" t="s">
        <v>60</v>
      </c>
      <c r="E7" s="74" t="s">
        <v>43</v>
      </c>
      <c r="F7" s="74" t="s">
        <v>53</v>
      </c>
      <c r="G7" s="74" t="s">
        <v>54</v>
      </c>
      <c r="H7" s="74" t="s">
        <v>61</v>
      </c>
      <c r="I7" s="74" t="s">
        <v>62</v>
      </c>
      <c r="J7" s="74" t="s">
        <v>56</v>
      </c>
      <c r="K7" s="74" t="s">
        <v>57</v>
      </c>
      <c r="L7" s="74" t="s">
        <v>58</v>
      </c>
    </row>
    <row r="8" spans="1:12" ht="15" customHeight="1">
      <c r="A8" s="70" t="s">
        <v>63</v>
      </c>
      <c r="B8" s="71" t="s">
        <v>63</v>
      </c>
      <c r="C8" s="71" t="s">
        <v>63</v>
      </c>
      <c r="D8" s="72" t="s">
        <v>63</v>
      </c>
      <c r="E8" s="17">
        <v>8492.15</v>
      </c>
      <c r="F8" s="17">
        <v>8492.15</v>
      </c>
      <c r="G8" s="17"/>
      <c r="H8" s="17"/>
      <c r="I8" s="17"/>
      <c r="J8" s="17"/>
      <c r="K8" s="17"/>
      <c r="L8" s="17"/>
    </row>
    <row r="9" spans="1:12" ht="15" customHeight="1">
      <c r="A9" s="65" t="s">
        <v>64</v>
      </c>
      <c r="B9" s="66" t="s">
        <v>64</v>
      </c>
      <c r="C9" s="66" t="s">
        <v>64</v>
      </c>
      <c r="D9" s="28" t="s">
        <v>65</v>
      </c>
      <c r="E9" s="29">
        <v>1828.99</v>
      </c>
      <c r="F9" s="29">
        <v>1828.99</v>
      </c>
      <c r="G9" s="29"/>
      <c r="H9" s="29"/>
      <c r="I9" s="29"/>
      <c r="J9" s="29"/>
      <c r="K9" s="29"/>
      <c r="L9" s="29"/>
    </row>
    <row r="10" spans="1:12" ht="15" customHeight="1">
      <c r="A10" s="65" t="s">
        <v>66</v>
      </c>
      <c r="B10" s="66" t="s">
        <v>66</v>
      </c>
      <c r="C10" s="66" t="s">
        <v>66</v>
      </c>
      <c r="D10" s="28" t="s">
        <v>67</v>
      </c>
      <c r="E10" s="29">
        <v>63.13</v>
      </c>
      <c r="F10" s="29">
        <v>63.13</v>
      </c>
      <c r="G10" s="29"/>
      <c r="H10" s="29"/>
      <c r="I10" s="29"/>
      <c r="J10" s="29"/>
      <c r="K10" s="29"/>
      <c r="L10" s="29"/>
    </row>
    <row r="11" spans="1:12" ht="15" customHeight="1">
      <c r="A11" s="67" t="s">
        <v>68</v>
      </c>
      <c r="B11" s="66" t="s">
        <v>68</v>
      </c>
      <c r="C11" s="66" t="s">
        <v>68</v>
      </c>
      <c r="D11" s="30" t="s">
        <v>69</v>
      </c>
      <c r="E11" s="17">
        <v>39.9</v>
      </c>
      <c r="F11" s="17">
        <v>39.9</v>
      </c>
      <c r="G11" s="17"/>
      <c r="H11" s="17"/>
      <c r="I11" s="17"/>
      <c r="J11" s="17"/>
      <c r="K11" s="17"/>
      <c r="L11" s="17"/>
    </row>
    <row r="12" spans="1:12" ht="15" customHeight="1">
      <c r="A12" s="67" t="s">
        <v>70</v>
      </c>
      <c r="B12" s="66" t="s">
        <v>70</v>
      </c>
      <c r="C12" s="66" t="s">
        <v>70</v>
      </c>
      <c r="D12" s="30" t="s">
        <v>71</v>
      </c>
      <c r="E12" s="17">
        <v>5.99</v>
      </c>
      <c r="F12" s="17">
        <v>5.99</v>
      </c>
      <c r="G12" s="17"/>
      <c r="H12" s="17"/>
      <c r="I12" s="17"/>
      <c r="J12" s="17"/>
      <c r="K12" s="17"/>
      <c r="L12" s="17"/>
    </row>
    <row r="13" spans="1:12" ht="15" customHeight="1">
      <c r="A13" s="67" t="s">
        <v>72</v>
      </c>
      <c r="B13" s="66" t="s">
        <v>72</v>
      </c>
      <c r="C13" s="66" t="s">
        <v>72</v>
      </c>
      <c r="D13" s="30" t="s">
        <v>73</v>
      </c>
      <c r="E13" s="17">
        <v>1.48</v>
      </c>
      <c r="F13" s="17">
        <v>1.48</v>
      </c>
      <c r="G13" s="17"/>
      <c r="H13" s="17"/>
      <c r="I13" s="17"/>
      <c r="J13" s="17"/>
      <c r="K13" s="17"/>
      <c r="L13" s="17"/>
    </row>
    <row r="14" spans="1:12" ht="15" customHeight="1">
      <c r="A14" s="67" t="s">
        <v>74</v>
      </c>
      <c r="B14" s="66" t="s">
        <v>74</v>
      </c>
      <c r="C14" s="66" t="s">
        <v>74</v>
      </c>
      <c r="D14" s="30" t="s">
        <v>75</v>
      </c>
      <c r="E14" s="17">
        <v>15.76</v>
      </c>
      <c r="F14" s="17">
        <v>15.76</v>
      </c>
      <c r="G14" s="17"/>
      <c r="H14" s="17"/>
      <c r="I14" s="17"/>
      <c r="J14" s="17"/>
      <c r="K14" s="17"/>
      <c r="L14" s="17"/>
    </row>
    <row r="15" spans="1:12" ht="15" customHeight="1">
      <c r="A15" s="65" t="s">
        <v>76</v>
      </c>
      <c r="B15" s="66" t="s">
        <v>76</v>
      </c>
      <c r="C15" s="66" t="s">
        <v>76</v>
      </c>
      <c r="D15" s="31" t="s">
        <v>77</v>
      </c>
      <c r="E15" s="29">
        <v>1686.68</v>
      </c>
      <c r="F15" s="29">
        <v>1686.68</v>
      </c>
      <c r="G15" s="29"/>
      <c r="H15" s="29"/>
      <c r="I15" s="29"/>
      <c r="J15" s="29"/>
      <c r="K15" s="29"/>
      <c r="L15" s="29"/>
    </row>
    <row r="16" spans="1:12" ht="15" customHeight="1">
      <c r="A16" s="67" t="s">
        <v>78</v>
      </c>
      <c r="B16" s="66" t="s">
        <v>78</v>
      </c>
      <c r="C16" s="66" t="s">
        <v>78</v>
      </c>
      <c r="D16" s="30" t="s">
        <v>79</v>
      </c>
      <c r="E16" s="17">
        <v>1348.99</v>
      </c>
      <c r="F16" s="17">
        <v>1348.99</v>
      </c>
      <c r="G16" s="17"/>
      <c r="H16" s="17"/>
      <c r="I16" s="17"/>
      <c r="J16" s="17"/>
      <c r="K16" s="17"/>
      <c r="L16" s="17"/>
    </row>
    <row r="17" spans="1:12" ht="15" customHeight="1">
      <c r="A17" s="67" t="s">
        <v>80</v>
      </c>
      <c r="B17" s="66" t="s">
        <v>80</v>
      </c>
      <c r="C17" s="66" t="s">
        <v>80</v>
      </c>
      <c r="D17" s="30" t="s">
        <v>69</v>
      </c>
      <c r="E17" s="17">
        <v>318.49</v>
      </c>
      <c r="F17" s="17">
        <v>318.49</v>
      </c>
      <c r="G17" s="17"/>
      <c r="H17" s="17"/>
      <c r="I17" s="17"/>
      <c r="J17" s="17"/>
      <c r="K17" s="17"/>
      <c r="L17" s="17"/>
    </row>
    <row r="18" spans="1:12" ht="15" customHeight="1">
      <c r="A18" s="67" t="s">
        <v>81</v>
      </c>
      <c r="B18" s="66" t="s">
        <v>81</v>
      </c>
      <c r="C18" s="66" t="s">
        <v>81</v>
      </c>
      <c r="D18" s="30" t="s">
        <v>82</v>
      </c>
      <c r="E18" s="17">
        <v>8.56</v>
      </c>
      <c r="F18" s="17">
        <v>8.56</v>
      </c>
      <c r="G18" s="17"/>
      <c r="H18" s="17"/>
      <c r="I18" s="17"/>
      <c r="J18" s="17"/>
      <c r="K18" s="17"/>
      <c r="L18" s="17"/>
    </row>
    <row r="19" spans="1:12" ht="15" customHeight="1">
      <c r="A19" s="67" t="s">
        <v>83</v>
      </c>
      <c r="B19" s="66" t="s">
        <v>83</v>
      </c>
      <c r="C19" s="66" t="s">
        <v>83</v>
      </c>
      <c r="D19" s="30" t="s">
        <v>84</v>
      </c>
      <c r="E19" s="17">
        <v>10.64</v>
      </c>
      <c r="F19" s="17">
        <v>10.64</v>
      </c>
      <c r="G19" s="17"/>
      <c r="H19" s="17"/>
      <c r="I19" s="17"/>
      <c r="J19" s="17"/>
      <c r="K19" s="17"/>
      <c r="L19" s="17"/>
    </row>
    <row r="20" spans="1:12" ht="15" customHeight="1">
      <c r="A20" s="65" t="s">
        <v>85</v>
      </c>
      <c r="B20" s="66" t="s">
        <v>85</v>
      </c>
      <c r="C20" s="66" t="s">
        <v>85</v>
      </c>
      <c r="D20" s="28" t="s">
        <v>86</v>
      </c>
      <c r="E20" s="29">
        <v>51.98</v>
      </c>
      <c r="F20" s="29">
        <v>51.98</v>
      </c>
      <c r="G20" s="29"/>
      <c r="H20" s="29"/>
      <c r="I20" s="29"/>
      <c r="J20" s="29"/>
      <c r="K20" s="29"/>
      <c r="L20" s="29"/>
    </row>
    <row r="21" spans="1:12" ht="15" customHeight="1">
      <c r="A21" s="67" t="s">
        <v>87</v>
      </c>
      <c r="B21" s="66" t="s">
        <v>87</v>
      </c>
      <c r="C21" s="66" t="s">
        <v>87</v>
      </c>
      <c r="D21" s="30" t="s">
        <v>88</v>
      </c>
      <c r="E21" s="17">
        <v>1.92</v>
      </c>
      <c r="F21" s="17">
        <v>1.92</v>
      </c>
      <c r="G21" s="17"/>
      <c r="H21" s="17"/>
      <c r="I21" s="17"/>
      <c r="J21" s="17"/>
      <c r="K21" s="17"/>
      <c r="L21" s="17"/>
    </row>
    <row r="22" spans="1:12" ht="15" customHeight="1">
      <c r="A22" s="67" t="s">
        <v>89</v>
      </c>
      <c r="B22" s="66" t="s">
        <v>89</v>
      </c>
      <c r="C22" s="66" t="s">
        <v>89</v>
      </c>
      <c r="D22" s="30" t="s">
        <v>90</v>
      </c>
      <c r="E22" s="17">
        <v>50.06</v>
      </c>
      <c r="F22" s="17">
        <v>50.06</v>
      </c>
      <c r="G22" s="17"/>
      <c r="H22" s="17"/>
      <c r="I22" s="17"/>
      <c r="J22" s="17"/>
      <c r="K22" s="17"/>
      <c r="L22" s="17"/>
    </row>
    <row r="23" spans="1:12" ht="15" customHeight="1">
      <c r="A23" s="65" t="s">
        <v>91</v>
      </c>
      <c r="B23" s="66" t="s">
        <v>91</v>
      </c>
      <c r="C23" s="66" t="s">
        <v>91</v>
      </c>
      <c r="D23" s="28" t="s">
        <v>92</v>
      </c>
      <c r="E23" s="29">
        <v>4</v>
      </c>
      <c r="F23" s="29">
        <v>4</v>
      </c>
      <c r="G23" s="29"/>
      <c r="H23" s="29"/>
      <c r="I23" s="29"/>
      <c r="J23" s="29"/>
      <c r="K23" s="29"/>
      <c r="L23" s="29"/>
    </row>
    <row r="24" spans="1:12" ht="15" customHeight="1">
      <c r="A24" s="67" t="s">
        <v>93</v>
      </c>
      <c r="B24" s="66" t="s">
        <v>93</v>
      </c>
      <c r="C24" s="66" t="s">
        <v>93</v>
      </c>
      <c r="D24" s="30" t="s">
        <v>69</v>
      </c>
      <c r="E24" s="17">
        <v>4</v>
      </c>
      <c r="F24" s="17">
        <v>4</v>
      </c>
      <c r="G24" s="17"/>
      <c r="H24" s="17"/>
      <c r="I24" s="17"/>
      <c r="J24" s="17"/>
      <c r="K24" s="17"/>
      <c r="L24" s="17"/>
    </row>
    <row r="25" spans="1:12" ht="15" customHeight="1">
      <c r="A25" s="65" t="s">
        <v>94</v>
      </c>
      <c r="B25" s="66" t="s">
        <v>94</v>
      </c>
      <c r="C25" s="66" t="s">
        <v>94</v>
      </c>
      <c r="D25" s="28" t="s">
        <v>95</v>
      </c>
      <c r="E25" s="29">
        <v>23.2</v>
      </c>
      <c r="F25" s="29">
        <v>23.2</v>
      </c>
      <c r="G25" s="29"/>
      <c r="H25" s="29"/>
      <c r="I25" s="29"/>
      <c r="J25" s="29"/>
      <c r="K25" s="29"/>
      <c r="L25" s="29"/>
    </row>
    <row r="26" spans="1:12" ht="15" customHeight="1">
      <c r="A26" s="67" t="s">
        <v>96</v>
      </c>
      <c r="B26" s="66" t="s">
        <v>96</v>
      </c>
      <c r="C26" s="66" t="s">
        <v>96</v>
      </c>
      <c r="D26" s="30" t="s">
        <v>69</v>
      </c>
      <c r="E26" s="17">
        <v>23.2</v>
      </c>
      <c r="F26" s="17">
        <v>23.2</v>
      </c>
      <c r="G26" s="17"/>
      <c r="H26" s="17"/>
      <c r="I26" s="17"/>
      <c r="J26" s="17"/>
      <c r="K26" s="17"/>
      <c r="L26" s="17"/>
    </row>
    <row r="27" spans="1:12" ht="15" customHeight="1">
      <c r="A27" s="65" t="s">
        <v>97</v>
      </c>
      <c r="B27" s="66" t="s">
        <v>97</v>
      </c>
      <c r="C27" s="66" t="s">
        <v>97</v>
      </c>
      <c r="D27" s="28" t="s">
        <v>98</v>
      </c>
      <c r="E27" s="29">
        <v>112.83</v>
      </c>
      <c r="F27" s="29">
        <v>112.83</v>
      </c>
      <c r="G27" s="29"/>
      <c r="H27" s="29"/>
      <c r="I27" s="29"/>
      <c r="J27" s="29"/>
      <c r="K27" s="29"/>
      <c r="L27" s="29"/>
    </row>
    <row r="28" spans="1:12" ht="15" customHeight="1">
      <c r="A28" s="65" t="s">
        <v>99</v>
      </c>
      <c r="B28" s="66" t="s">
        <v>99</v>
      </c>
      <c r="C28" s="66" t="s">
        <v>99</v>
      </c>
      <c r="D28" s="28" t="s">
        <v>100</v>
      </c>
      <c r="E28" s="29">
        <v>102.83</v>
      </c>
      <c r="F28" s="29">
        <v>102.83</v>
      </c>
      <c r="G28" s="29"/>
      <c r="H28" s="29"/>
      <c r="I28" s="29"/>
      <c r="J28" s="29"/>
      <c r="K28" s="29"/>
      <c r="L28" s="29"/>
    </row>
    <row r="29" spans="1:12" ht="15" customHeight="1">
      <c r="A29" s="67" t="s">
        <v>101</v>
      </c>
      <c r="B29" s="66" t="s">
        <v>101</v>
      </c>
      <c r="C29" s="66" t="s">
        <v>101</v>
      </c>
      <c r="D29" s="30" t="s">
        <v>102</v>
      </c>
      <c r="E29" s="17">
        <v>60.82</v>
      </c>
      <c r="F29" s="17">
        <v>60.82</v>
      </c>
      <c r="G29" s="17"/>
      <c r="H29" s="17"/>
      <c r="I29" s="17"/>
      <c r="J29" s="17"/>
      <c r="K29" s="17"/>
      <c r="L29" s="17"/>
    </row>
    <row r="30" spans="1:12" ht="15" customHeight="1">
      <c r="A30" s="67" t="s">
        <v>103</v>
      </c>
      <c r="B30" s="66" t="s">
        <v>103</v>
      </c>
      <c r="C30" s="66" t="s">
        <v>103</v>
      </c>
      <c r="D30" s="30" t="s">
        <v>104</v>
      </c>
      <c r="E30" s="17">
        <v>42.01</v>
      </c>
      <c r="F30" s="17">
        <v>42.01</v>
      </c>
      <c r="G30" s="17"/>
      <c r="H30" s="17"/>
      <c r="I30" s="17"/>
      <c r="J30" s="17"/>
      <c r="K30" s="17"/>
      <c r="L30" s="17"/>
    </row>
    <row r="31" spans="1:12" ht="15" customHeight="1">
      <c r="A31" s="65" t="s">
        <v>105</v>
      </c>
      <c r="B31" s="66" t="s">
        <v>105</v>
      </c>
      <c r="C31" s="66" t="s">
        <v>105</v>
      </c>
      <c r="D31" s="28" t="s">
        <v>106</v>
      </c>
      <c r="E31" s="29">
        <v>6</v>
      </c>
      <c r="F31" s="29">
        <v>6</v>
      </c>
      <c r="G31" s="29"/>
      <c r="H31" s="29"/>
      <c r="I31" s="29"/>
      <c r="J31" s="29"/>
      <c r="K31" s="29"/>
      <c r="L31" s="29"/>
    </row>
    <row r="32" spans="1:12" ht="15" customHeight="1">
      <c r="A32" s="67" t="s">
        <v>107</v>
      </c>
      <c r="B32" s="66" t="s">
        <v>107</v>
      </c>
      <c r="C32" s="66" t="s">
        <v>107</v>
      </c>
      <c r="D32" s="30" t="s">
        <v>108</v>
      </c>
      <c r="E32" s="17">
        <v>6</v>
      </c>
      <c r="F32" s="17">
        <v>6</v>
      </c>
      <c r="G32" s="17"/>
      <c r="H32" s="17"/>
      <c r="I32" s="17"/>
      <c r="J32" s="17"/>
      <c r="K32" s="17"/>
      <c r="L32" s="17"/>
    </row>
    <row r="33" spans="1:12" ht="15" customHeight="1">
      <c r="A33" s="65" t="s">
        <v>109</v>
      </c>
      <c r="B33" s="66" t="s">
        <v>109</v>
      </c>
      <c r="C33" s="66" t="s">
        <v>109</v>
      </c>
      <c r="D33" s="28" t="s">
        <v>110</v>
      </c>
      <c r="E33" s="29">
        <v>4</v>
      </c>
      <c r="F33" s="29">
        <v>4</v>
      </c>
      <c r="G33" s="29"/>
      <c r="H33" s="29"/>
      <c r="I33" s="29"/>
      <c r="J33" s="29"/>
      <c r="K33" s="29"/>
      <c r="L33" s="29"/>
    </row>
    <row r="34" spans="1:12" ht="15" customHeight="1">
      <c r="A34" s="67" t="s">
        <v>111</v>
      </c>
      <c r="B34" s="66" t="s">
        <v>111</v>
      </c>
      <c r="C34" s="66" t="s">
        <v>111</v>
      </c>
      <c r="D34" s="30" t="s">
        <v>112</v>
      </c>
      <c r="E34" s="17">
        <v>4</v>
      </c>
      <c r="F34" s="17">
        <v>4</v>
      </c>
      <c r="G34" s="17"/>
      <c r="H34" s="17"/>
      <c r="I34" s="17"/>
      <c r="J34" s="17"/>
      <c r="K34" s="17"/>
      <c r="L34" s="17"/>
    </row>
    <row r="35" spans="1:12" ht="15" customHeight="1">
      <c r="A35" s="65" t="s">
        <v>113</v>
      </c>
      <c r="B35" s="66" t="s">
        <v>113</v>
      </c>
      <c r="C35" s="66" t="s">
        <v>113</v>
      </c>
      <c r="D35" s="28" t="s">
        <v>114</v>
      </c>
      <c r="E35" s="29">
        <v>1970.37</v>
      </c>
      <c r="F35" s="29">
        <v>1970.37</v>
      </c>
      <c r="G35" s="29"/>
      <c r="H35" s="29"/>
      <c r="I35" s="29"/>
      <c r="J35" s="29"/>
      <c r="K35" s="29"/>
      <c r="L35" s="29"/>
    </row>
    <row r="36" spans="1:12" ht="15" customHeight="1">
      <c r="A36" s="65" t="s">
        <v>115</v>
      </c>
      <c r="B36" s="66" t="s">
        <v>115</v>
      </c>
      <c r="C36" s="66" t="s">
        <v>115</v>
      </c>
      <c r="D36" s="28" t="s">
        <v>116</v>
      </c>
      <c r="E36" s="29">
        <v>78.31</v>
      </c>
      <c r="F36" s="29">
        <v>78.31</v>
      </c>
      <c r="G36" s="29"/>
      <c r="H36" s="29"/>
      <c r="I36" s="29"/>
      <c r="J36" s="29"/>
      <c r="K36" s="29"/>
      <c r="L36" s="29"/>
    </row>
    <row r="37" spans="1:12" ht="15" customHeight="1">
      <c r="A37" s="67" t="s">
        <v>117</v>
      </c>
      <c r="B37" s="66" t="s">
        <v>117</v>
      </c>
      <c r="C37" s="66" t="s">
        <v>117</v>
      </c>
      <c r="D37" s="30" t="s">
        <v>118</v>
      </c>
      <c r="E37" s="17">
        <v>73.31</v>
      </c>
      <c r="F37" s="17">
        <v>73.31</v>
      </c>
      <c r="G37" s="17"/>
      <c r="H37" s="17"/>
      <c r="I37" s="17"/>
      <c r="J37" s="17"/>
      <c r="K37" s="17"/>
      <c r="L37" s="17"/>
    </row>
    <row r="38" spans="1:12" ht="15" customHeight="1">
      <c r="A38" s="67" t="s">
        <v>119</v>
      </c>
      <c r="B38" s="66" t="s">
        <v>119</v>
      </c>
      <c r="C38" s="66" t="s">
        <v>119</v>
      </c>
      <c r="D38" s="30" t="s">
        <v>120</v>
      </c>
      <c r="E38" s="17">
        <v>5</v>
      </c>
      <c r="F38" s="17">
        <v>5</v>
      </c>
      <c r="G38" s="17"/>
      <c r="H38" s="17"/>
      <c r="I38" s="17"/>
      <c r="J38" s="17"/>
      <c r="K38" s="17"/>
      <c r="L38" s="17"/>
    </row>
    <row r="39" spans="1:12" ht="15" customHeight="1">
      <c r="A39" s="65" t="s">
        <v>121</v>
      </c>
      <c r="B39" s="66" t="s">
        <v>121</v>
      </c>
      <c r="C39" s="66" t="s">
        <v>121</v>
      </c>
      <c r="D39" s="28" t="s">
        <v>122</v>
      </c>
      <c r="E39" s="29">
        <v>482.16</v>
      </c>
      <c r="F39" s="29">
        <v>482.16</v>
      </c>
      <c r="G39" s="29"/>
      <c r="H39" s="29"/>
      <c r="I39" s="29"/>
      <c r="J39" s="29"/>
      <c r="K39" s="29"/>
      <c r="L39" s="29"/>
    </row>
    <row r="40" spans="1:12" ht="15" customHeight="1">
      <c r="A40" s="67" t="s">
        <v>123</v>
      </c>
      <c r="B40" s="66" t="s">
        <v>123</v>
      </c>
      <c r="C40" s="66" t="s">
        <v>123</v>
      </c>
      <c r="D40" s="30" t="s">
        <v>124</v>
      </c>
      <c r="E40" s="17">
        <v>165.47</v>
      </c>
      <c r="F40" s="17">
        <v>165.47</v>
      </c>
      <c r="G40" s="17"/>
      <c r="H40" s="17"/>
      <c r="I40" s="17"/>
      <c r="J40" s="17"/>
      <c r="K40" s="17"/>
      <c r="L40" s="17"/>
    </row>
    <row r="41" spans="1:12" ht="15" customHeight="1">
      <c r="A41" s="67" t="s">
        <v>125</v>
      </c>
      <c r="B41" s="66" t="s">
        <v>125</v>
      </c>
      <c r="C41" s="66" t="s">
        <v>125</v>
      </c>
      <c r="D41" s="30" t="s">
        <v>126</v>
      </c>
      <c r="E41" s="17">
        <v>174.88</v>
      </c>
      <c r="F41" s="17">
        <v>174.88</v>
      </c>
      <c r="G41" s="17"/>
      <c r="H41" s="17"/>
      <c r="I41" s="17"/>
      <c r="J41" s="17"/>
      <c r="K41" s="17"/>
      <c r="L41" s="17"/>
    </row>
    <row r="42" spans="1:12" ht="15" customHeight="1">
      <c r="A42" s="67" t="s">
        <v>127</v>
      </c>
      <c r="B42" s="66" t="s">
        <v>127</v>
      </c>
      <c r="C42" s="66" t="s">
        <v>127</v>
      </c>
      <c r="D42" s="30" t="s">
        <v>128</v>
      </c>
      <c r="E42" s="17">
        <v>141.81</v>
      </c>
      <c r="F42" s="17">
        <v>141.81</v>
      </c>
      <c r="G42" s="17"/>
      <c r="H42" s="17"/>
      <c r="I42" s="17"/>
      <c r="J42" s="17"/>
      <c r="K42" s="17"/>
      <c r="L42" s="17"/>
    </row>
    <row r="43" spans="1:12" ht="15" customHeight="1">
      <c r="A43" s="65" t="s">
        <v>129</v>
      </c>
      <c r="B43" s="66" t="s">
        <v>129</v>
      </c>
      <c r="C43" s="66" t="s">
        <v>129</v>
      </c>
      <c r="D43" s="28" t="s">
        <v>130</v>
      </c>
      <c r="E43" s="29">
        <v>372.43</v>
      </c>
      <c r="F43" s="29">
        <v>372.43</v>
      </c>
      <c r="G43" s="29"/>
      <c r="H43" s="29"/>
      <c r="I43" s="29"/>
      <c r="J43" s="29"/>
      <c r="K43" s="29"/>
      <c r="L43" s="29"/>
    </row>
    <row r="44" spans="1:12" ht="15" customHeight="1">
      <c r="A44" s="67" t="s">
        <v>131</v>
      </c>
      <c r="B44" s="66" t="s">
        <v>131</v>
      </c>
      <c r="C44" s="66" t="s">
        <v>131</v>
      </c>
      <c r="D44" s="30" t="s">
        <v>132</v>
      </c>
      <c r="E44" s="17">
        <v>24.77</v>
      </c>
      <c r="F44" s="17">
        <v>24.77</v>
      </c>
      <c r="G44" s="17"/>
      <c r="H44" s="17"/>
      <c r="I44" s="17"/>
      <c r="J44" s="17"/>
      <c r="K44" s="17"/>
      <c r="L44" s="17"/>
    </row>
    <row r="45" spans="1:12" ht="15" customHeight="1">
      <c r="A45" s="67" t="s">
        <v>133</v>
      </c>
      <c r="B45" s="66" t="s">
        <v>133</v>
      </c>
      <c r="C45" s="66" t="s">
        <v>133</v>
      </c>
      <c r="D45" s="30" t="s">
        <v>134</v>
      </c>
      <c r="E45" s="17">
        <v>88.57</v>
      </c>
      <c r="F45" s="17">
        <v>88.57</v>
      </c>
      <c r="G45" s="17"/>
      <c r="H45" s="17"/>
      <c r="I45" s="17"/>
      <c r="J45" s="17"/>
      <c r="K45" s="17"/>
      <c r="L45" s="17"/>
    </row>
    <row r="46" spans="1:12" ht="15" customHeight="1">
      <c r="A46" s="67" t="s">
        <v>135</v>
      </c>
      <c r="B46" s="66" t="s">
        <v>135</v>
      </c>
      <c r="C46" s="66" t="s">
        <v>135</v>
      </c>
      <c r="D46" s="30" t="s">
        <v>136</v>
      </c>
      <c r="E46" s="17">
        <v>254.94</v>
      </c>
      <c r="F46" s="17">
        <v>254.94</v>
      </c>
      <c r="G46" s="17"/>
      <c r="H46" s="17"/>
      <c r="I46" s="17"/>
      <c r="J46" s="17"/>
      <c r="K46" s="17"/>
      <c r="L46" s="17"/>
    </row>
    <row r="47" spans="1:12" ht="15" customHeight="1">
      <c r="A47" s="67" t="s">
        <v>137</v>
      </c>
      <c r="B47" s="66" t="s">
        <v>137</v>
      </c>
      <c r="C47" s="66" t="s">
        <v>137</v>
      </c>
      <c r="D47" s="30" t="s">
        <v>138</v>
      </c>
      <c r="E47" s="17">
        <v>4.15</v>
      </c>
      <c r="F47" s="17">
        <v>4.15</v>
      </c>
      <c r="G47" s="17"/>
      <c r="H47" s="17"/>
      <c r="I47" s="17"/>
      <c r="J47" s="17"/>
      <c r="K47" s="17"/>
      <c r="L47" s="17"/>
    </row>
    <row r="48" spans="1:12" ht="15" customHeight="1">
      <c r="A48" s="65" t="s">
        <v>139</v>
      </c>
      <c r="B48" s="66" t="s">
        <v>139</v>
      </c>
      <c r="C48" s="66" t="s">
        <v>139</v>
      </c>
      <c r="D48" s="28" t="s">
        <v>140</v>
      </c>
      <c r="E48" s="29">
        <v>20.85</v>
      </c>
      <c r="F48" s="29">
        <v>20.85</v>
      </c>
      <c r="G48" s="29"/>
      <c r="H48" s="29"/>
      <c r="I48" s="29"/>
      <c r="J48" s="29"/>
      <c r="K48" s="29"/>
      <c r="L48" s="29"/>
    </row>
    <row r="49" spans="1:12" ht="15" customHeight="1">
      <c r="A49" s="67" t="s">
        <v>141</v>
      </c>
      <c r="B49" s="66" t="s">
        <v>141</v>
      </c>
      <c r="C49" s="66" t="s">
        <v>141</v>
      </c>
      <c r="D49" s="30" t="s">
        <v>142</v>
      </c>
      <c r="E49" s="17">
        <v>20.85</v>
      </c>
      <c r="F49" s="17">
        <v>20.85</v>
      </c>
      <c r="G49" s="17"/>
      <c r="H49" s="17"/>
      <c r="I49" s="17"/>
      <c r="J49" s="17"/>
      <c r="K49" s="17"/>
      <c r="L49" s="17"/>
    </row>
    <row r="50" spans="1:12" ht="15" customHeight="1">
      <c r="A50" s="65" t="s">
        <v>143</v>
      </c>
      <c r="B50" s="66" t="s">
        <v>143</v>
      </c>
      <c r="C50" s="66" t="s">
        <v>143</v>
      </c>
      <c r="D50" s="28" t="s">
        <v>144</v>
      </c>
      <c r="E50" s="29">
        <v>106.08</v>
      </c>
      <c r="F50" s="29">
        <v>106.08</v>
      </c>
      <c r="G50" s="29"/>
      <c r="H50" s="29"/>
      <c r="I50" s="29"/>
      <c r="J50" s="29"/>
      <c r="K50" s="29"/>
      <c r="L50" s="29"/>
    </row>
    <row r="51" spans="1:12" ht="15" customHeight="1">
      <c r="A51" s="67" t="s">
        <v>145</v>
      </c>
      <c r="B51" s="66" t="s">
        <v>145</v>
      </c>
      <c r="C51" s="66" t="s">
        <v>145</v>
      </c>
      <c r="D51" s="30" t="s">
        <v>146</v>
      </c>
      <c r="E51" s="17">
        <v>106.08</v>
      </c>
      <c r="F51" s="17">
        <v>106.08</v>
      </c>
      <c r="G51" s="17"/>
      <c r="H51" s="17"/>
      <c r="I51" s="17"/>
      <c r="J51" s="17"/>
      <c r="K51" s="17"/>
      <c r="L51" s="17"/>
    </row>
    <row r="52" spans="1:12" ht="15" customHeight="1">
      <c r="A52" s="65" t="s">
        <v>147</v>
      </c>
      <c r="B52" s="66" t="s">
        <v>147</v>
      </c>
      <c r="C52" s="66" t="s">
        <v>147</v>
      </c>
      <c r="D52" s="28" t="s">
        <v>148</v>
      </c>
      <c r="E52" s="29">
        <v>610.58</v>
      </c>
      <c r="F52" s="29">
        <v>610.58</v>
      </c>
      <c r="G52" s="29"/>
      <c r="H52" s="29"/>
      <c r="I52" s="29"/>
      <c r="J52" s="29"/>
      <c r="K52" s="29"/>
      <c r="L52" s="29"/>
    </row>
    <row r="53" spans="1:12" ht="15" customHeight="1">
      <c r="A53" s="67" t="s">
        <v>149</v>
      </c>
      <c r="B53" s="66" t="s">
        <v>149</v>
      </c>
      <c r="C53" s="66" t="s">
        <v>149</v>
      </c>
      <c r="D53" s="30" t="s">
        <v>150</v>
      </c>
      <c r="E53" s="17">
        <v>483.21</v>
      </c>
      <c r="F53" s="17">
        <v>483.21</v>
      </c>
      <c r="G53" s="17"/>
      <c r="H53" s="17"/>
      <c r="I53" s="17"/>
      <c r="J53" s="17"/>
      <c r="K53" s="17"/>
      <c r="L53" s="17"/>
    </row>
    <row r="54" spans="1:12" ht="15" customHeight="1">
      <c r="A54" s="67" t="s">
        <v>151</v>
      </c>
      <c r="B54" s="66" t="s">
        <v>151</v>
      </c>
      <c r="C54" s="66" t="s">
        <v>151</v>
      </c>
      <c r="D54" s="30" t="s">
        <v>152</v>
      </c>
      <c r="E54" s="17">
        <v>127.37</v>
      </c>
      <c r="F54" s="17">
        <v>127.37</v>
      </c>
      <c r="G54" s="17"/>
      <c r="H54" s="17"/>
      <c r="I54" s="17"/>
      <c r="J54" s="17"/>
      <c r="K54" s="17"/>
      <c r="L54" s="17"/>
    </row>
    <row r="55" spans="1:12" ht="15" customHeight="1">
      <c r="A55" s="65" t="s">
        <v>153</v>
      </c>
      <c r="B55" s="66" t="s">
        <v>153</v>
      </c>
      <c r="C55" s="66" t="s">
        <v>153</v>
      </c>
      <c r="D55" s="28" t="s">
        <v>154</v>
      </c>
      <c r="E55" s="29">
        <v>247.74</v>
      </c>
      <c r="F55" s="29">
        <v>247.74</v>
      </c>
      <c r="G55" s="29"/>
      <c r="H55" s="29"/>
      <c r="I55" s="29"/>
      <c r="J55" s="29"/>
      <c r="K55" s="29"/>
      <c r="L55" s="29"/>
    </row>
    <row r="56" spans="1:12" ht="15" customHeight="1">
      <c r="A56" s="67" t="s">
        <v>155</v>
      </c>
      <c r="B56" s="66" t="s">
        <v>155</v>
      </c>
      <c r="C56" s="66" t="s">
        <v>155</v>
      </c>
      <c r="D56" s="30" t="s">
        <v>156</v>
      </c>
      <c r="E56" s="17">
        <v>38.5</v>
      </c>
      <c r="F56" s="17">
        <v>38.5</v>
      </c>
      <c r="G56" s="17"/>
      <c r="H56" s="17"/>
      <c r="I56" s="17"/>
      <c r="J56" s="17"/>
      <c r="K56" s="17"/>
      <c r="L56" s="17"/>
    </row>
    <row r="57" spans="1:12" ht="15" customHeight="1">
      <c r="A57" s="67" t="s">
        <v>157</v>
      </c>
      <c r="B57" s="66" t="s">
        <v>157</v>
      </c>
      <c r="C57" s="66" t="s">
        <v>157</v>
      </c>
      <c r="D57" s="30" t="s">
        <v>158</v>
      </c>
      <c r="E57" s="17">
        <v>209.24</v>
      </c>
      <c r="F57" s="17">
        <v>209.24</v>
      </c>
      <c r="G57" s="17"/>
      <c r="H57" s="17"/>
      <c r="I57" s="17"/>
      <c r="J57" s="17"/>
      <c r="K57" s="17"/>
      <c r="L57" s="17"/>
    </row>
    <row r="58" spans="1:12" ht="15" customHeight="1">
      <c r="A58" s="65" t="s">
        <v>159</v>
      </c>
      <c r="B58" s="66" t="s">
        <v>159</v>
      </c>
      <c r="C58" s="66" t="s">
        <v>159</v>
      </c>
      <c r="D58" s="28" t="s">
        <v>160</v>
      </c>
      <c r="E58" s="29">
        <v>47.83</v>
      </c>
      <c r="F58" s="29">
        <v>47.83</v>
      </c>
      <c r="G58" s="29"/>
      <c r="H58" s="29"/>
      <c r="I58" s="29"/>
      <c r="J58" s="29"/>
      <c r="K58" s="29"/>
      <c r="L58" s="29"/>
    </row>
    <row r="59" spans="1:12" ht="15" customHeight="1">
      <c r="A59" s="67" t="s">
        <v>161</v>
      </c>
      <c r="B59" s="66" t="s">
        <v>161</v>
      </c>
      <c r="C59" s="66" t="s">
        <v>161</v>
      </c>
      <c r="D59" s="30" t="s">
        <v>162</v>
      </c>
      <c r="E59" s="17">
        <v>27.83</v>
      </c>
      <c r="F59" s="17">
        <v>27.83</v>
      </c>
      <c r="G59" s="17"/>
      <c r="H59" s="17"/>
      <c r="I59" s="17"/>
      <c r="J59" s="17"/>
      <c r="K59" s="17"/>
      <c r="L59" s="17"/>
    </row>
    <row r="60" spans="1:12" ht="15" customHeight="1">
      <c r="A60" s="67" t="s">
        <v>163</v>
      </c>
      <c r="B60" s="66" t="s">
        <v>163</v>
      </c>
      <c r="C60" s="66" t="s">
        <v>163</v>
      </c>
      <c r="D60" s="30" t="s">
        <v>164</v>
      </c>
      <c r="E60" s="17">
        <v>20</v>
      </c>
      <c r="F60" s="17">
        <v>20</v>
      </c>
      <c r="G60" s="17"/>
      <c r="H60" s="17"/>
      <c r="I60" s="17"/>
      <c r="J60" s="17"/>
      <c r="K60" s="17"/>
      <c r="L60" s="17"/>
    </row>
    <row r="61" spans="1:12" ht="15" customHeight="1">
      <c r="A61" s="65" t="s">
        <v>165</v>
      </c>
      <c r="B61" s="66" t="s">
        <v>165</v>
      </c>
      <c r="C61" s="66" t="s">
        <v>165</v>
      </c>
      <c r="D61" s="28" t="s">
        <v>166</v>
      </c>
      <c r="E61" s="29">
        <v>4.39</v>
      </c>
      <c r="F61" s="29">
        <v>4.39</v>
      </c>
      <c r="G61" s="29"/>
      <c r="H61" s="29"/>
      <c r="I61" s="29"/>
      <c r="J61" s="29"/>
      <c r="K61" s="29"/>
      <c r="L61" s="29"/>
    </row>
    <row r="62" spans="1:12" ht="15" customHeight="1">
      <c r="A62" s="67" t="s">
        <v>167</v>
      </c>
      <c r="B62" s="66" t="s">
        <v>167</v>
      </c>
      <c r="C62" s="66" t="s">
        <v>167</v>
      </c>
      <c r="D62" s="30" t="s">
        <v>168</v>
      </c>
      <c r="E62" s="17">
        <v>4.39</v>
      </c>
      <c r="F62" s="17">
        <v>4.39</v>
      </c>
      <c r="G62" s="17"/>
      <c r="H62" s="17"/>
      <c r="I62" s="17"/>
      <c r="J62" s="17"/>
      <c r="K62" s="17"/>
      <c r="L62" s="17"/>
    </row>
    <row r="63" spans="1:12" ht="15" customHeight="1">
      <c r="A63" s="65" t="s">
        <v>169</v>
      </c>
      <c r="B63" s="66" t="s">
        <v>169</v>
      </c>
      <c r="C63" s="66" t="s">
        <v>169</v>
      </c>
      <c r="D63" s="28" t="s">
        <v>170</v>
      </c>
      <c r="E63" s="29">
        <v>173.22</v>
      </c>
      <c r="F63" s="29">
        <v>173.22</v>
      </c>
      <c r="G63" s="29"/>
      <c r="H63" s="29"/>
      <c r="I63" s="29"/>
      <c r="J63" s="29"/>
      <c r="K63" s="29"/>
      <c r="L63" s="29"/>
    </row>
    <row r="64" spans="1:12" ht="15" customHeight="1">
      <c r="A64" s="65" t="s">
        <v>171</v>
      </c>
      <c r="B64" s="66" t="s">
        <v>171</v>
      </c>
      <c r="C64" s="66" t="s">
        <v>171</v>
      </c>
      <c r="D64" s="28" t="s">
        <v>172</v>
      </c>
      <c r="E64" s="29">
        <v>114.6</v>
      </c>
      <c r="F64" s="29">
        <v>114.6</v>
      </c>
      <c r="G64" s="29"/>
      <c r="H64" s="29"/>
      <c r="I64" s="29"/>
      <c r="J64" s="29"/>
      <c r="K64" s="29"/>
      <c r="L64" s="29"/>
    </row>
    <row r="65" spans="1:12" ht="15" customHeight="1">
      <c r="A65" s="67" t="s">
        <v>173</v>
      </c>
      <c r="B65" s="66" t="s">
        <v>173</v>
      </c>
      <c r="C65" s="66" t="s">
        <v>173</v>
      </c>
      <c r="D65" s="30" t="s">
        <v>174</v>
      </c>
      <c r="E65" s="17">
        <v>55.23</v>
      </c>
      <c r="F65" s="17">
        <v>55.23</v>
      </c>
      <c r="G65" s="17"/>
      <c r="H65" s="17"/>
      <c r="I65" s="17"/>
      <c r="J65" s="17"/>
      <c r="K65" s="17"/>
      <c r="L65" s="17"/>
    </row>
    <row r="66" spans="1:12" ht="15" customHeight="1">
      <c r="A66" s="67" t="s">
        <v>175</v>
      </c>
      <c r="B66" s="66" t="s">
        <v>175</v>
      </c>
      <c r="C66" s="66" t="s">
        <v>175</v>
      </c>
      <c r="D66" s="30" t="s">
        <v>176</v>
      </c>
      <c r="E66" s="17">
        <v>49.93</v>
      </c>
      <c r="F66" s="17">
        <v>49.93</v>
      </c>
      <c r="G66" s="17"/>
      <c r="H66" s="17"/>
      <c r="I66" s="17"/>
      <c r="J66" s="17"/>
      <c r="K66" s="17"/>
      <c r="L66" s="17"/>
    </row>
    <row r="67" spans="1:12" ht="15" customHeight="1">
      <c r="A67" s="67" t="s">
        <v>177</v>
      </c>
      <c r="B67" s="66" t="s">
        <v>177</v>
      </c>
      <c r="C67" s="66" t="s">
        <v>177</v>
      </c>
      <c r="D67" s="30" t="s">
        <v>178</v>
      </c>
      <c r="E67" s="17">
        <v>9.44</v>
      </c>
      <c r="F67" s="17">
        <v>9.44</v>
      </c>
      <c r="G67" s="17"/>
      <c r="H67" s="17"/>
      <c r="I67" s="17"/>
      <c r="J67" s="17"/>
      <c r="K67" s="17"/>
      <c r="L67" s="17"/>
    </row>
    <row r="68" spans="1:12" ht="15" customHeight="1">
      <c r="A68" s="65" t="s">
        <v>179</v>
      </c>
      <c r="B68" s="66" t="s">
        <v>179</v>
      </c>
      <c r="C68" s="66" t="s">
        <v>179</v>
      </c>
      <c r="D68" s="28" t="s">
        <v>180</v>
      </c>
      <c r="E68" s="29">
        <v>58.62</v>
      </c>
      <c r="F68" s="29">
        <v>58.62</v>
      </c>
      <c r="G68" s="29"/>
      <c r="H68" s="29"/>
      <c r="I68" s="29"/>
      <c r="J68" s="29"/>
      <c r="K68" s="29"/>
      <c r="L68" s="29"/>
    </row>
    <row r="69" spans="1:12" ht="15" customHeight="1">
      <c r="A69" s="67" t="s">
        <v>181</v>
      </c>
      <c r="B69" s="66" t="s">
        <v>181</v>
      </c>
      <c r="C69" s="66" t="s">
        <v>181</v>
      </c>
      <c r="D69" s="30" t="s">
        <v>182</v>
      </c>
      <c r="E69" s="17">
        <v>58.62</v>
      </c>
      <c r="F69" s="17">
        <v>58.62</v>
      </c>
      <c r="G69" s="17"/>
      <c r="H69" s="17"/>
      <c r="I69" s="17"/>
      <c r="J69" s="17"/>
      <c r="K69" s="17"/>
      <c r="L69" s="17"/>
    </row>
    <row r="70" spans="1:12" ht="15" customHeight="1">
      <c r="A70" s="65" t="s">
        <v>183</v>
      </c>
      <c r="B70" s="66" t="s">
        <v>183</v>
      </c>
      <c r="C70" s="66" t="s">
        <v>183</v>
      </c>
      <c r="D70" s="28" t="s">
        <v>184</v>
      </c>
      <c r="E70" s="29">
        <v>42.2</v>
      </c>
      <c r="F70" s="29">
        <v>42.2</v>
      </c>
      <c r="G70" s="29"/>
      <c r="H70" s="29"/>
      <c r="I70" s="29"/>
      <c r="J70" s="29"/>
      <c r="K70" s="29"/>
      <c r="L70" s="29"/>
    </row>
    <row r="71" spans="1:12" ht="15" customHeight="1">
      <c r="A71" s="65" t="s">
        <v>185</v>
      </c>
      <c r="B71" s="66" t="s">
        <v>185</v>
      </c>
      <c r="C71" s="66" t="s">
        <v>185</v>
      </c>
      <c r="D71" s="28" t="s">
        <v>186</v>
      </c>
      <c r="E71" s="29">
        <v>42.2</v>
      </c>
      <c r="F71" s="29">
        <v>42.2</v>
      </c>
      <c r="G71" s="29"/>
      <c r="H71" s="29"/>
      <c r="I71" s="29"/>
      <c r="J71" s="29"/>
      <c r="K71" s="29"/>
      <c r="L71" s="29"/>
    </row>
    <row r="72" spans="1:12" ht="15" customHeight="1">
      <c r="A72" s="67" t="s">
        <v>187</v>
      </c>
      <c r="B72" s="66" t="s">
        <v>187</v>
      </c>
      <c r="C72" s="66" t="s">
        <v>187</v>
      </c>
      <c r="D72" s="30" t="s">
        <v>188</v>
      </c>
      <c r="E72" s="17">
        <v>42.2</v>
      </c>
      <c r="F72" s="17">
        <v>42.2</v>
      </c>
      <c r="G72" s="17"/>
      <c r="H72" s="17"/>
      <c r="I72" s="17"/>
      <c r="J72" s="17"/>
      <c r="K72" s="17"/>
      <c r="L72" s="17"/>
    </row>
    <row r="73" spans="1:12" ht="15" customHeight="1">
      <c r="A73" s="65" t="s">
        <v>189</v>
      </c>
      <c r="B73" s="66" t="s">
        <v>189</v>
      </c>
      <c r="C73" s="66" t="s">
        <v>189</v>
      </c>
      <c r="D73" s="28" t="s">
        <v>190</v>
      </c>
      <c r="E73" s="29">
        <v>2978.26</v>
      </c>
      <c r="F73" s="29">
        <v>2978.26</v>
      </c>
      <c r="G73" s="29"/>
      <c r="H73" s="29"/>
      <c r="I73" s="29"/>
      <c r="J73" s="29"/>
      <c r="K73" s="29"/>
      <c r="L73" s="29"/>
    </row>
    <row r="74" spans="1:12" ht="15" customHeight="1">
      <c r="A74" s="65" t="s">
        <v>191</v>
      </c>
      <c r="B74" s="66" t="s">
        <v>191</v>
      </c>
      <c r="C74" s="66" t="s">
        <v>191</v>
      </c>
      <c r="D74" s="28" t="s">
        <v>192</v>
      </c>
      <c r="E74" s="29">
        <v>1320.51</v>
      </c>
      <c r="F74" s="29">
        <v>1320.51</v>
      </c>
      <c r="G74" s="29"/>
      <c r="H74" s="29"/>
      <c r="I74" s="29"/>
      <c r="J74" s="29"/>
      <c r="K74" s="29"/>
      <c r="L74" s="29"/>
    </row>
    <row r="75" spans="1:12" ht="15" customHeight="1">
      <c r="A75" s="67" t="s">
        <v>193</v>
      </c>
      <c r="B75" s="66" t="s">
        <v>193</v>
      </c>
      <c r="C75" s="66" t="s">
        <v>193</v>
      </c>
      <c r="D75" s="30" t="s">
        <v>194</v>
      </c>
      <c r="E75" s="17">
        <v>1320.51</v>
      </c>
      <c r="F75" s="17">
        <v>1320.51</v>
      </c>
      <c r="G75" s="17"/>
      <c r="H75" s="17"/>
      <c r="I75" s="17"/>
      <c r="J75" s="17"/>
      <c r="K75" s="17"/>
      <c r="L75" s="17"/>
    </row>
    <row r="76" spans="1:12" ht="15" customHeight="1">
      <c r="A76" s="65" t="s">
        <v>195</v>
      </c>
      <c r="B76" s="66" t="s">
        <v>195</v>
      </c>
      <c r="C76" s="66" t="s">
        <v>195</v>
      </c>
      <c r="D76" s="28" t="s">
        <v>196</v>
      </c>
      <c r="E76" s="29">
        <v>27.28</v>
      </c>
      <c r="F76" s="29">
        <v>27.28</v>
      </c>
      <c r="G76" s="29"/>
      <c r="H76" s="29"/>
      <c r="I76" s="29"/>
      <c r="J76" s="29"/>
      <c r="K76" s="29"/>
      <c r="L76" s="29"/>
    </row>
    <row r="77" spans="1:12" ht="15" customHeight="1">
      <c r="A77" s="67" t="s">
        <v>197</v>
      </c>
      <c r="B77" s="66" t="s">
        <v>197</v>
      </c>
      <c r="C77" s="66" t="s">
        <v>197</v>
      </c>
      <c r="D77" s="30" t="s">
        <v>198</v>
      </c>
      <c r="E77" s="17">
        <v>27.28</v>
      </c>
      <c r="F77" s="17">
        <v>27.28</v>
      </c>
      <c r="G77" s="17"/>
      <c r="H77" s="17"/>
      <c r="I77" s="17"/>
      <c r="J77" s="17"/>
      <c r="K77" s="17"/>
      <c r="L77" s="17"/>
    </row>
    <row r="78" spans="1:12" ht="15" customHeight="1">
      <c r="A78" s="65" t="s">
        <v>199</v>
      </c>
      <c r="B78" s="66" t="s">
        <v>199</v>
      </c>
      <c r="C78" s="66" t="s">
        <v>199</v>
      </c>
      <c r="D78" s="28" t="s">
        <v>200</v>
      </c>
      <c r="E78" s="29">
        <v>856.93</v>
      </c>
      <c r="F78" s="29">
        <v>856.93</v>
      </c>
      <c r="G78" s="29"/>
      <c r="H78" s="29"/>
      <c r="I78" s="29"/>
      <c r="J78" s="29"/>
      <c r="K78" s="29"/>
      <c r="L78" s="29"/>
    </row>
    <row r="79" spans="1:12" ht="15" customHeight="1">
      <c r="A79" s="67" t="s">
        <v>201</v>
      </c>
      <c r="B79" s="66" t="s">
        <v>201</v>
      </c>
      <c r="C79" s="66" t="s">
        <v>201</v>
      </c>
      <c r="D79" s="30" t="s">
        <v>202</v>
      </c>
      <c r="E79" s="17">
        <v>856.93</v>
      </c>
      <c r="F79" s="17">
        <v>856.93</v>
      </c>
      <c r="G79" s="17"/>
      <c r="H79" s="17"/>
      <c r="I79" s="17"/>
      <c r="J79" s="17"/>
      <c r="K79" s="17"/>
      <c r="L79" s="17"/>
    </row>
    <row r="80" spans="1:12" ht="15" customHeight="1">
      <c r="A80" s="65" t="s">
        <v>203</v>
      </c>
      <c r="B80" s="66" t="s">
        <v>203</v>
      </c>
      <c r="C80" s="66" t="s">
        <v>203</v>
      </c>
      <c r="D80" s="28" t="s">
        <v>204</v>
      </c>
      <c r="E80" s="29">
        <v>159.5</v>
      </c>
      <c r="F80" s="29">
        <v>159.5</v>
      </c>
      <c r="G80" s="29"/>
      <c r="H80" s="29"/>
      <c r="I80" s="29"/>
      <c r="J80" s="29"/>
      <c r="K80" s="29"/>
      <c r="L80" s="29"/>
    </row>
    <row r="81" spans="1:12" ht="15" customHeight="1">
      <c r="A81" s="67" t="s">
        <v>205</v>
      </c>
      <c r="B81" s="66" t="s">
        <v>205</v>
      </c>
      <c r="C81" s="66" t="s">
        <v>205</v>
      </c>
      <c r="D81" s="30" t="s">
        <v>206</v>
      </c>
      <c r="E81" s="17">
        <v>89.5</v>
      </c>
      <c r="F81" s="17">
        <v>89.5</v>
      </c>
      <c r="G81" s="17"/>
      <c r="H81" s="17"/>
      <c r="I81" s="17"/>
      <c r="J81" s="17"/>
      <c r="K81" s="17"/>
      <c r="L81" s="17"/>
    </row>
    <row r="82" spans="1:12" ht="15" customHeight="1">
      <c r="A82" s="67" t="s">
        <v>207</v>
      </c>
      <c r="B82" s="66" t="s">
        <v>207</v>
      </c>
      <c r="C82" s="66" t="s">
        <v>207</v>
      </c>
      <c r="D82" s="30" t="s">
        <v>208</v>
      </c>
      <c r="E82" s="17">
        <v>70</v>
      </c>
      <c r="F82" s="17">
        <v>70</v>
      </c>
      <c r="G82" s="17"/>
      <c r="H82" s="17"/>
      <c r="I82" s="17"/>
      <c r="J82" s="17"/>
      <c r="K82" s="17"/>
      <c r="L82" s="17"/>
    </row>
    <row r="83" spans="1:12" ht="15" customHeight="1">
      <c r="A83" s="65" t="s">
        <v>209</v>
      </c>
      <c r="B83" s="66" t="s">
        <v>209</v>
      </c>
      <c r="C83" s="66" t="s">
        <v>209</v>
      </c>
      <c r="D83" s="28" t="s">
        <v>210</v>
      </c>
      <c r="E83" s="29">
        <v>614.04</v>
      </c>
      <c r="F83" s="29">
        <v>614.04</v>
      </c>
      <c r="G83" s="29"/>
      <c r="H83" s="29"/>
      <c r="I83" s="29"/>
      <c r="J83" s="29"/>
      <c r="K83" s="29"/>
      <c r="L83" s="29"/>
    </row>
    <row r="84" spans="1:12" ht="15" customHeight="1">
      <c r="A84" s="67" t="s">
        <v>211</v>
      </c>
      <c r="B84" s="66" t="s">
        <v>211</v>
      </c>
      <c r="C84" s="66" t="s">
        <v>211</v>
      </c>
      <c r="D84" s="30" t="s">
        <v>212</v>
      </c>
      <c r="E84" s="17">
        <v>614.04</v>
      </c>
      <c r="F84" s="17">
        <v>614.04</v>
      </c>
      <c r="G84" s="17"/>
      <c r="H84" s="17"/>
      <c r="I84" s="17"/>
      <c r="J84" s="17"/>
      <c r="K84" s="17"/>
      <c r="L84" s="17"/>
    </row>
    <row r="85" spans="1:12" ht="15" customHeight="1">
      <c r="A85" s="65" t="s">
        <v>213</v>
      </c>
      <c r="B85" s="66" t="s">
        <v>213</v>
      </c>
      <c r="C85" s="66" t="s">
        <v>213</v>
      </c>
      <c r="D85" s="28" t="s">
        <v>214</v>
      </c>
      <c r="E85" s="29">
        <v>1148.05</v>
      </c>
      <c r="F85" s="29">
        <v>1148.05</v>
      </c>
      <c r="G85" s="29"/>
      <c r="H85" s="29"/>
      <c r="I85" s="29"/>
      <c r="J85" s="29"/>
      <c r="K85" s="29"/>
      <c r="L85" s="29"/>
    </row>
    <row r="86" spans="1:12" ht="15" customHeight="1">
      <c r="A86" s="65" t="s">
        <v>215</v>
      </c>
      <c r="B86" s="66" t="s">
        <v>215</v>
      </c>
      <c r="C86" s="66" t="s">
        <v>215</v>
      </c>
      <c r="D86" s="28" t="s">
        <v>216</v>
      </c>
      <c r="E86" s="29">
        <v>425.19</v>
      </c>
      <c r="F86" s="29">
        <v>425.19</v>
      </c>
      <c r="G86" s="29"/>
      <c r="H86" s="29"/>
      <c r="I86" s="29"/>
      <c r="J86" s="29"/>
      <c r="K86" s="29"/>
      <c r="L86" s="29"/>
    </row>
    <row r="87" spans="1:12" ht="15" customHeight="1">
      <c r="A87" s="67" t="s">
        <v>217</v>
      </c>
      <c r="B87" s="66" t="s">
        <v>217</v>
      </c>
      <c r="C87" s="66" t="s">
        <v>217</v>
      </c>
      <c r="D87" s="30" t="s">
        <v>162</v>
      </c>
      <c r="E87" s="17">
        <v>415.86</v>
      </c>
      <c r="F87" s="17">
        <v>415.86</v>
      </c>
      <c r="G87" s="17"/>
      <c r="H87" s="17"/>
      <c r="I87" s="17"/>
      <c r="J87" s="17"/>
      <c r="K87" s="17"/>
      <c r="L87" s="17"/>
    </row>
    <row r="88" spans="1:12" ht="15" customHeight="1">
      <c r="A88" s="67" t="s">
        <v>218</v>
      </c>
      <c r="B88" s="66" t="s">
        <v>218</v>
      </c>
      <c r="C88" s="66" t="s">
        <v>218</v>
      </c>
      <c r="D88" s="30" t="s">
        <v>219</v>
      </c>
      <c r="E88" s="17">
        <v>4.7</v>
      </c>
      <c r="F88" s="17">
        <v>4.7</v>
      </c>
      <c r="G88" s="17"/>
      <c r="H88" s="17"/>
      <c r="I88" s="17"/>
      <c r="J88" s="17"/>
      <c r="K88" s="17"/>
      <c r="L88" s="17"/>
    </row>
    <row r="89" spans="1:12" ht="15" customHeight="1">
      <c r="A89" s="67" t="s">
        <v>220</v>
      </c>
      <c r="B89" s="66" t="s">
        <v>220</v>
      </c>
      <c r="C89" s="66" t="s">
        <v>220</v>
      </c>
      <c r="D89" s="30" t="s">
        <v>221</v>
      </c>
      <c r="E89" s="17">
        <v>1.03</v>
      </c>
      <c r="F89" s="17">
        <v>1.03</v>
      </c>
      <c r="G89" s="17"/>
      <c r="H89" s="17"/>
      <c r="I89" s="17"/>
      <c r="J89" s="17"/>
      <c r="K89" s="17"/>
      <c r="L89" s="17"/>
    </row>
    <row r="90" spans="1:12" ht="15" customHeight="1">
      <c r="A90" s="67" t="s">
        <v>222</v>
      </c>
      <c r="B90" s="66" t="s">
        <v>222</v>
      </c>
      <c r="C90" s="66" t="s">
        <v>222</v>
      </c>
      <c r="D90" s="30" t="s">
        <v>223</v>
      </c>
      <c r="E90" s="17">
        <v>3.6</v>
      </c>
      <c r="F90" s="17">
        <v>3.6</v>
      </c>
      <c r="G90" s="17"/>
      <c r="H90" s="17"/>
      <c r="I90" s="17"/>
      <c r="J90" s="17"/>
      <c r="K90" s="17"/>
      <c r="L90" s="17"/>
    </row>
    <row r="91" spans="1:12" ht="15" customHeight="1">
      <c r="A91" s="65" t="s">
        <v>224</v>
      </c>
      <c r="B91" s="66" t="s">
        <v>224</v>
      </c>
      <c r="C91" s="66" t="s">
        <v>224</v>
      </c>
      <c r="D91" s="28" t="s">
        <v>225</v>
      </c>
      <c r="E91" s="29">
        <v>16.4</v>
      </c>
      <c r="F91" s="29">
        <v>16.4</v>
      </c>
      <c r="G91" s="29"/>
      <c r="H91" s="29"/>
      <c r="I91" s="29"/>
      <c r="J91" s="29"/>
      <c r="K91" s="29"/>
      <c r="L91" s="29"/>
    </row>
    <row r="92" spans="1:12" ht="15" customHeight="1">
      <c r="A92" s="67" t="s">
        <v>226</v>
      </c>
      <c r="B92" s="66" t="s">
        <v>226</v>
      </c>
      <c r="C92" s="66" t="s">
        <v>226</v>
      </c>
      <c r="D92" s="30" t="s">
        <v>227</v>
      </c>
      <c r="E92" s="17">
        <v>16.4</v>
      </c>
      <c r="F92" s="17">
        <v>16.4</v>
      </c>
      <c r="G92" s="17"/>
      <c r="H92" s="17"/>
      <c r="I92" s="17"/>
      <c r="J92" s="17"/>
      <c r="K92" s="17"/>
      <c r="L92" s="17"/>
    </row>
    <row r="93" spans="1:12" ht="15" customHeight="1">
      <c r="A93" s="65" t="s">
        <v>228</v>
      </c>
      <c r="B93" s="66" t="s">
        <v>228</v>
      </c>
      <c r="C93" s="66" t="s">
        <v>228</v>
      </c>
      <c r="D93" s="28" t="s">
        <v>229</v>
      </c>
      <c r="E93" s="29">
        <v>13.32</v>
      </c>
      <c r="F93" s="29">
        <v>13.32</v>
      </c>
      <c r="G93" s="29"/>
      <c r="H93" s="29"/>
      <c r="I93" s="29"/>
      <c r="J93" s="29"/>
      <c r="K93" s="29"/>
      <c r="L93" s="29"/>
    </row>
    <row r="94" spans="1:12" ht="15" customHeight="1">
      <c r="A94" s="67" t="s">
        <v>230</v>
      </c>
      <c r="B94" s="66" t="s">
        <v>230</v>
      </c>
      <c r="C94" s="66" t="s">
        <v>230</v>
      </c>
      <c r="D94" s="30" t="s">
        <v>69</v>
      </c>
      <c r="E94" s="17">
        <v>1.01</v>
      </c>
      <c r="F94" s="17">
        <v>1.01</v>
      </c>
      <c r="G94" s="17"/>
      <c r="H94" s="17"/>
      <c r="I94" s="17"/>
      <c r="J94" s="17"/>
      <c r="K94" s="17"/>
      <c r="L94" s="17"/>
    </row>
    <row r="95" spans="1:12" ht="15" customHeight="1">
      <c r="A95" s="67" t="s">
        <v>231</v>
      </c>
      <c r="B95" s="66" t="s">
        <v>231</v>
      </c>
      <c r="C95" s="66" t="s">
        <v>231</v>
      </c>
      <c r="D95" s="30" t="s">
        <v>232</v>
      </c>
      <c r="E95" s="17">
        <v>4.45</v>
      </c>
      <c r="F95" s="17">
        <v>4.45</v>
      </c>
      <c r="G95" s="17"/>
      <c r="H95" s="17"/>
      <c r="I95" s="17"/>
      <c r="J95" s="17"/>
      <c r="K95" s="17"/>
      <c r="L95" s="17"/>
    </row>
    <row r="96" spans="1:12" ht="15" customHeight="1">
      <c r="A96" s="67" t="s">
        <v>233</v>
      </c>
      <c r="B96" s="66" t="s">
        <v>233</v>
      </c>
      <c r="C96" s="66" t="s">
        <v>233</v>
      </c>
      <c r="D96" s="30" t="s">
        <v>234</v>
      </c>
      <c r="E96" s="17">
        <v>2</v>
      </c>
      <c r="F96" s="17">
        <v>2</v>
      </c>
      <c r="G96" s="17"/>
      <c r="H96" s="17"/>
      <c r="I96" s="17"/>
      <c r="J96" s="17"/>
      <c r="K96" s="17"/>
      <c r="L96" s="17"/>
    </row>
    <row r="97" spans="1:12" ht="15" customHeight="1">
      <c r="A97" s="67" t="s">
        <v>235</v>
      </c>
      <c r="B97" s="66" t="s">
        <v>235</v>
      </c>
      <c r="C97" s="66" t="s">
        <v>235</v>
      </c>
      <c r="D97" s="30" t="s">
        <v>236</v>
      </c>
      <c r="E97" s="17">
        <v>5.86</v>
      </c>
      <c r="F97" s="17">
        <v>5.86</v>
      </c>
      <c r="G97" s="17"/>
      <c r="H97" s="17"/>
      <c r="I97" s="17"/>
      <c r="J97" s="17"/>
      <c r="K97" s="17"/>
      <c r="L97" s="17"/>
    </row>
    <row r="98" spans="1:12" ht="15" customHeight="1">
      <c r="A98" s="65" t="s">
        <v>237</v>
      </c>
      <c r="B98" s="66" t="s">
        <v>237</v>
      </c>
      <c r="C98" s="66" t="s">
        <v>237</v>
      </c>
      <c r="D98" s="28" t="s">
        <v>238</v>
      </c>
      <c r="E98" s="29">
        <v>49.74</v>
      </c>
      <c r="F98" s="29">
        <v>49.74</v>
      </c>
      <c r="G98" s="29"/>
      <c r="H98" s="29"/>
      <c r="I98" s="29"/>
      <c r="J98" s="29"/>
      <c r="K98" s="29"/>
      <c r="L98" s="29"/>
    </row>
    <row r="99" spans="1:12" ht="15" customHeight="1">
      <c r="A99" s="67" t="s">
        <v>239</v>
      </c>
      <c r="B99" s="66" t="s">
        <v>239</v>
      </c>
      <c r="C99" s="66" t="s">
        <v>239</v>
      </c>
      <c r="D99" s="30" t="s">
        <v>240</v>
      </c>
      <c r="E99" s="17">
        <v>25.74</v>
      </c>
      <c r="F99" s="17">
        <v>25.74</v>
      </c>
      <c r="G99" s="17"/>
      <c r="H99" s="17"/>
      <c r="I99" s="17"/>
      <c r="J99" s="17"/>
      <c r="K99" s="17"/>
      <c r="L99" s="17"/>
    </row>
    <row r="100" spans="1:12" ht="15" customHeight="1">
      <c r="A100" s="67" t="s">
        <v>241</v>
      </c>
      <c r="B100" s="66" t="s">
        <v>241</v>
      </c>
      <c r="C100" s="66" t="s">
        <v>241</v>
      </c>
      <c r="D100" s="30" t="s">
        <v>242</v>
      </c>
      <c r="E100" s="17">
        <v>24</v>
      </c>
      <c r="F100" s="17">
        <v>24</v>
      </c>
      <c r="G100" s="17"/>
      <c r="H100" s="17"/>
      <c r="I100" s="17"/>
      <c r="J100" s="17"/>
      <c r="K100" s="17"/>
      <c r="L100" s="17"/>
    </row>
    <row r="101" spans="1:12" ht="15" customHeight="1">
      <c r="A101" s="65" t="s">
        <v>243</v>
      </c>
      <c r="B101" s="66" t="s">
        <v>243</v>
      </c>
      <c r="C101" s="66" t="s">
        <v>243</v>
      </c>
      <c r="D101" s="28" t="s">
        <v>244</v>
      </c>
      <c r="E101" s="29">
        <v>643.4</v>
      </c>
      <c r="F101" s="29">
        <v>643.4</v>
      </c>
      <c r="G101" s="29"/>
      <c r="H101" s="29"/>
      <c r="I101" s="29"/>
      <c r="J101" s="29"/>
      <c r="K101" s="29"/>
      <c r="L101" s="29"/>
    </row>
    <row r="102" spans="1:12" ht="15" customHeight="1">
      <c r="A102" s="67" t="s">
        <v>245</v>
      </c>
      <c r="B102" s="66" t="s">
        <v>245</v>
      </c>
      <c r="C102" s="66" t="s">
        <v>245</v>
      </c>
      <c r="D102" s="30" t="s">
        <v>246</v>
      </c>
      <c r="E102" s="17">
        <v>166.09</v>
      </c>
      <c r="F102" s="17">
        <v>166.09</v>
      </c>
      <c r="G102" s="17"/>
      <c r="H102" s="17"/>
      <c r="I102" s="17"/>
      <c r="J102" s="17"/>
      <c r="K102" s="17"/>
      <c r="L102" s="17"/>
    </row>
    <row r="103" spans="1:12" ht="15" customHeight="1">
      <c r="A103" s="67" t="s">
        <v>247</v>
      </c>
      <c r="B103" s="66" t="s">
        <v>247</v>
      </c>
      <c r="C103" s="66" t="s">
        <v>247</v>
      </c>
      <c r="D103" s="30" t="s">
        <v>248</v>
      </c>
      <c r="E103" s="17">
        <v>476.86</v>
      </c>
      <c r="F103" s="17">
        <v>476.86</v>
      </c>
      <c r="G103" s="17"/>
      <c r="H103" s="17"/>
      <c r="I103" s="17"/>
      <c r="J103" s="17"/>
      <c r="K103" s="17"/>
      <c r="L103" s="17"/>
    </row>
    <row r="104" spans="1:12" ht="15" customHeight="1">
      <c r="A104" s="67" t="s">
        <v>249</v>
      </c>
      <c r="B104" s="66" t="s">
        <v>249</v>
      </c>
      <c r="C104" s="66" t="s">
        <v>249</v>
      </c>
      <c r="D104" s="30" t="s">
        <v>250</v>
      </c>
      <c r="E104" s="17">
        <v>0.45</v>
      </c>
      <c r="F104" s="17">
        <v>0.45</v>
      </c>
      <c r="G104" s="17"/>
      <c r="H104" s="17"/>
      <c r="I104" s="17"/>
      <c r="J104" s="17"/>
      <c r="K104" s="17"/>
      <c r="L104" s="17"/>
    </row>
    <row r="105" spans="1:12" ht="15" customHeight="1">
      <c r="A105" s="65" t="s">
        <v>251</v>
      </c>
      <c r="B105" s="66" t="s">
        <v>251</v>
      </c>
      <c r="C105" s="66" t="s">
        <v>251</v>
      </c>
      <c r="D105" s="28" t="s">
        <v>252</v>
      </c>
      <c r="E105" s="29">
        <v>22.93</v>
      </c>
      <c r="F105" s="29">
        <v>22.93</v>
      </c>
      <c r="G105" s="29"/>
      <c r="H105" s="29"/>
      <c r="I105" s="29"/>
      <c r="J105" s="29"/>
      <c r="K105" s="29"/>
      <c r="L105" s="29"/>
    </row>
    <row r="106" spans="1:12" ht="15" customHeight="1">
      <c r="A106" s="65" t="s">
        <v>253</v>
      </c>
      <c r="B106" s="66" t="s">
        <v>253</v>
      </c>
      <c r="C106" s="66" t="s">
        <v>253</v>
      </c>
      <c r="D106" s="28" t="s">
        <v>254</v>
      </c>
      <c r="E106" s="29">
        <v>22.93</v>
      </c>
      <c r="F106" s="29">
        <v>22.93</v>
      </c>
      <c r="G106" s="29"/>
      <c r="H106" s="29"/>
      <c r="I106" s="29"/>
      <c r="J106" s="29"/>
      <c r="K106" s="29"/>
      <c r="L106" s="29"/>
    </row>
    <row r="107" spans="1:12" ht="15" customHeight="1">
      <c r="A107" s="67" t="s">
        <v>255</v>
      </c>
      <c r="B107" s="66" t="s">
        <v>255</v>
      </c>
      <c r="C107" s="66" t="s">
        <v>255</v>
      </c>
      <c r="D107" s="30" t="s">
        <v>256</v>
      </c>
      <c r="E107" s="17">
        <v>22.93</v>
      </c>
      <c r="F107" s="17">
        <v>22.93</v>
      </c>
      <c r="G107" s="17"/>
      <c r="H107" s="17"/>
      <c r="I107" s="17"/>
      <c r="J107" s="17"/>
      <c r="K107" s="17"/>
      <c r="L107" s="17"/>
    </row>
    <row r="108" spans="1:12" ht="15" customHeight="1">
      <c r="A108" s="65" t="s">
        <v>257</v>
      </c>
      <c r="B108" s="66" t="s">
        <v>257</v>
      </c>
      <c r="C108" s="66" t="s">
        <v>257</v>
      </c>
      <c r="D108" s="28" t="s">
        <v>258</v>
      </c>
      <c r="E108" s="29">
        <v>201.25</v>
      </c>
      <c r="F108" s="29">
        <v>201.25</v>
      </c>
      <c r="G108" s="29"/>
      <c r="H108" s="29"/>
      <c r="I108" s="29"/>
      <c r="J108" s="29"/>
      <c r="K108" s="29"/>
      <c r="L108" s="29"/>
    </row>
    <row r="109" spans="1:12" ht="15" customHeight="1">
      <c r="A109" s="65" t="s">
        <v>259</v>
      </c>
      <c r="B109" s="66" t="s">
        <v>259</v>
      </c>
      <c r="C109" s="66" t="s">
        <v>259</v>
      </c>
      <c r="D109" s="28" t="s">
        <v>260</v>
      </c>
      <c r="E109" s="29">
        <v>4.95</v>
      </c>
      <c r="F109" s="29">
        <v>4.95</v>
      </c>
      <c r="G109" s="29"/>
      <c r="H109" s="29"/>
      <c r="I109" s="29"/>
      <c r="J109" s="29"/>
      <c r="K109" s="29"/>
      <c r="L109" s="29"/>
    </row>
    <row r="110" spans="1:12" ht="15" customHeight="1">
      <c r="A110" s="67" t="s">
        <v>261</v>
      </c>
      <c r="B110" s="66" t="s">
        <v>261</v>
      </c>
      <c r="C110" s="66" t="s">
        <v>261</v>
      </c>
      <c r="D110" s="30" t="s">
        <v>262</v>
      </c>
      <c r="E110" s="17">
        <v>4.95</v>
      </c>
      <c r="F110" s="17">
        <v>4.95</v>
      </c>
      <c r="G110" s="17"/>
      <c r="H110" s="17"/>
      <c r="I110" s="17"/>
      <c r="J110" s="17"/>
      <c r="K110" s="17"/>
      <c r="L110" s="17"/>
    </row>
    <row r="111" spans="1:12" ht="15" customHeight="1">
      <c r="A111" s="65" t="s">
        <v>263</v>
      </c>
      <c r="B111" s="66" t="s">
        <v>263</v>
      </c>
      <c r="C111" s="66" t="s">
        <v>263</v>
      </c>
      <c r="D111" s="28" t="s">
        <v>264</v>
      </c>
      <c r="E111" s="29">
        <v>196.3</v>
      </c>
      <c r="F111" s="29">
        <v>196.3</v>
      </c>
      <c r="G111" s="29"/>
      <c r="H111" s="29"/>
      <c r="I111" s="29"/>
      <c r="J111" s="29"/>
      <c r="K111" s="29"/>
      <c r="L111" s="29"/>
    </row>
    <row r="112" spans="1:12" ht="15" customHeight="1">
      <c r="A112" s="67" t="s">
        <v>265</v>
      </c>
      <c r="B112" s="66" t="s">
        <v>265</v>
      </c>
      <c r="C112" s="66" t="s">
        <v>265</v>
      </c>
      <c r="D112" s="30" t="s">
        <v>266</v>
      </c>
      <c r="E112" s="17">
        <v>196.3</v>
      </c>
      <c r="F112" s="17">
        <v>196.3</v>
      </c>
      <c r="G112" s="17"/>
      <c r="H112" s="17"/>
      <c r="I112" s="17"/>
      <c r="J112" s="17"/>
      <c r="K112" s="17"/>
      <c r="L112" s="17"/>
    </row>
    <row r="113" spans="1:12" ht="15" customHeight="1">
      <c r="A113" s="65" t="s">
        <v>267</v>
      </c>
      <c r="B113" s="66" t="s">
        <v>267</v>
      </c>
      <c r="C113" s="66" t="s">
        <v>267</v>
      </c>
      <c r="D113" s="28" t="s">
        <v>268</v>
      </c>
      <c r="E113" s="29">
        <v>9.06</v>
      </c>
      <c r="F113" s="29">
        <v>9.06</v>
      </c>
      <c r="G113" s="29"/>
      <c r="H113" s="29"/>
      <c r="I113" s="29"/>
      <c r="J113" s="29"/>
      <c r="K113" s="29"/>
      <c r="L113" s="29"/>
    </row>
    <row r="114" spans="1:12" ht="15" customHeight="1">
      <c r="A114" s="65" t="s">
        <v>269</v>
      </c>
      <c r="B114" s="66" t="s">
        <v>269</v>
      </c>
      <c r="C114" s="66" t="s">
        <v>269</v>
      </c>
      <c r="D114" s="28" t="s">
        <v>270</v>
      </c>
      <c r="E114" s="29">
        <v>9.06</v>
      </c>
      <c r="F114" s="29">
        <v>9.06</v>
      </c>
      <c r="G114" s="29"/>
      <c r="H114" s="29"/>
      <c r="I114" s="29"/>
      <c r="J114" s="29"/>
      <c r="K114" s="29"/>
      <c r="L114" s="29"/>
    </row>
    <row r="115" spans="1:12" ht="15" customHeight="1">
      <c r="A115" s="67" t="s">
        <v>271</v>
      </c>
      <c r="B115" s="66" t="s">
        <v>271</v>
      </c>
      <c r="C115" s="66" t="s">
        <v>271</v>
      </c>
      <c r="D115" s="30" t="s">
        <v>272</v>
      </c>
      <c r="E115" s="17">
        <v>9.06</v>
      </c>
      <c r="F115" s="17">
        <v>9.06</v>
      </c>
      <c r="G115" s="17"/>
      <c r="H115" s="17"/>
      <c r="I115" s="17"/>
      <c r="J115" s="17"/>
      <c r="K115" s="17"/>
      <c r="L115" s="17"/>
    </row>
    <row r="116" spans="1:12" ht="15" customHeight="1">
      <c r="A116" s="65" t="s">
        <v>273</v>
      </c>
      <c r="B116" s="66" t="s">
        <v>273</v>
      </c>
      <c r="C116" s="66" t="s">
        <v>273</v>
      </c>
      <c r="D116" s="28" t="s">
        <v>274</v>
      </c>
      <c r="E116" s="29">
        <v>5</v>
      </c>
      <c r="F116" s="29">
        <v>5</v>
      </c>
      <c r="G116" s="29"/>
      <c r="H116" s="29"/>
      <c r="I116" s="29"/>
      <c r="J116" s="29"/>
      <c r="K116" s="29"/>
      <c r="L116" s="29"/>
    </row>
    <row r="117" spans="1:12" ht="15" customHeight="1">
      <c r="A117" s="65" t="s">
        <v>275</v>
      </c>
      <c r="B117" s="66" t="s">
        <v>275</v>
      </c>
      <c r="C117" s="66" t="s">
        <v>275</v>
      </c>
      <c r="D117" s="28" t="s">
        <v>276</v>
      </c>
      <c r="E117" s="29">
        <v>5</v>
      </c>
      <c r="F117" s="29">
        <v>5</v>
      </c>
      <c r="G117" s="29"/>
      <c r="H117" s="29"/>
      <c r="I117" s="29"/>
      <c r="J117" s="29"/>
      <c r="K117" s="29"/>
      <c r="L117" s="29"/>
    </row>
    <row r="118" spans="1:12" ht="15" customHeight="1">
      <c r="A118" s="67" t="s">
        <v>277</v>
      </c>
      <c r="B118" s="66" t="s">
        <v>277</v>
      </c>
      <c r="C118" s="66" t="s">
        <v>277</v>
      </c>
      <c r="D118" s="30" t="s">
        <v>278</v>
      </c>
      <c r="E118" s="17">
        <v>5</v>
      </c>
      <c r="F118" s="17">
        <v>5</v>
      </c>
      <c r="G118" s="17"/>
      <c r="H118" s="17"/>
      <c r="I118" s="17"/>
      <c r="J118" s="17"/>
      <c r="K118" s="17"/>
      <c r="L118" s="17"/>
    </row>
    <row r="119" spans="1:12" ht="15" customHeight="1">
      <c r="A119" s="68" t="s">
        <v>279</v>
      </c>
      <c r="B119" s="69" t="s">
        <v>279</v>
      </c>
      <c r="C119" s="69" t="s">
        <v>279</v>
      </c>
      <c r="D119" s="69" t="s">
        <v>279</v>
      </c>
      <c r="E119" s="69" t="s">
        <v>279</v>
      </c>
      <c r="F119" s="69" t="s">
        <v>279</v>
      </c>
      <c r="G119" s="69" t="s">
        <v>279</v>
      </c>
      <c r="H119" s="69" t="s">
        <v>279</v>
      </c>
      <c r="I119" s="69" t="s">
        <v>279</v>
      </c>
      <c r="J119" s="69" t="s">
        <v>279</v>
      </c>
      <c r="K119" s="69" t="s">
        <v>279</v>
      </c>
      <c r="L119" s="69" t="s">
        <v>279</v>
      </c>
    </row>
  </sheetData>
  <sheetProtection/>
  <mergeCells count="124">
    <mergeCell ref="H4:I5"/>
    <mergeCell ref="J4:J7"/>
    <mergeCell ref="K4:K7"/>
    <mergeCell ref="L4:L7"/>
    <mergeCell ref="A5:C7"/>
    <mergeCell ref="D5:D7"/>
    <mergeCell ref="H6:H7"/>
    <mergeCell ref="I6:I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6:C116"/>
    <mergeCell ref="A117:C117"/>
    <mergeCell ref="A118:C118"/>
    <mergeCell ref="A119:L119"/>
    <mergeCell ref="A110:C110"/>
    <mergeCell ref="A111:C111"/>
    <mergeCell ref="A112:C112"/>
    <mergeCell ref="A113:C113"/>
    <mergeCell ref="A114:C114"/>
    <mergeCell ref="A115:C11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0"/>
  <sheetViews>
    <sheetView zoomScalePageLayoutView="0" workbookViewId="0" topLeftCell="A1">
      <selection activeCell="E3" sqref="E3"/>
    </sheetView>
  </sheetViews>
  <sheetFormatPr defaultColWidth="9.140625" defaultRowHeight="12.75"/>
  <cols>
    <col min="1" max="3" width="3.421875" style="5" customWidth="1"/>
    <col min="4" max="4" width="37.28125" style="5" customWidth="1"/>
    <col min="5" max="10" width="17.140625" style="5" customWidth="1"/>
    <col min="11" max="16384" width="9.140625" style="5" customWidth="1"/>
  </cols>
  <sheetData>
    <row r="1" spans="1:10" ht="27.75" customHeight="1">
      <c r="A1" s="1"/>
      <c r="B1" s="3"/>
      <c r="C1" s="3"/>
      <c r="D1" s="3"/>
      <c r="E1" s="2" t="s">
        <v>280</v>
      </c>
      <c r="F1" s="3"/>
      <c r="G1" s="3"/>
      <c r="H1" s="3"/>
      <c r="I1" s="3"/>
      <c r="J1" s="4"/>
    </row>
    <row r="2" spans="1:10" ht="15" customHeight="1">
      <c r="A2" s="7"/>
      <c r="B2" s="6"/>
      <c r="C2" s="6"/>
      <c r="D2" s="6"/>
      <c r="E2" s="6"/>
      <c r="F2" s="6"/>
      <c r="G2" s="6"/>
      <c r="H2" s="6"/>
      <c r="I2" s="6"/>
      <c r="J2" s="8" t="s">
        <v>281</v>
      </c>
    </row>
    <row r="3" spans="1:10" ht="15" customHeight="1">
      <c r="A3" s="9" t="s">
        <v>0</v>
      </c>
      <c r="B3" s="11"/>
      <c r="C3" s="11"/>
      <c r="D3" s="11"/>
      <c r="E3" s="10"/>
      <c r="F3" s="11"/>
      <c r="G3" s="11"/>
      <c r="H3" s="11"/>
      <c r="I3" s="11"/>
      <c r="J3" s="12" t="s">
        <v>3</v>
      </c>
    </row>
    <row r="4" spans="1:10" ht="15" customHeight="1">
      <c r="A4" s="79" t="s">
        <v>6</v>
      </c>
      <c r="B4" s="80" t="s">
        <v>6</v>
      </c>
      <c r="C4" s="80" t="s">
        <v>6</v>
      </c>
      <c r="D4" s="80" t="s">
        <v>6</v>
      </c>
      <c r="E4" s="73" t="s">
        <v>44</v>
      </c>
      <c r="F4" s="73" t="s">
        <v>282</v>
      </c>
      <c r="G4" s="73" t="s">
        <v>283</v>
      </c>
      <c r="H4" s="73" t="s">
        <v>284</v>
      </c>
      <c r="I4" s="73" t="s">
        <v>285</v>
      </c>
      <c r="J4" s="73" t="s">
        <v>286</v>
      </c>
    </row>
    <row r="5" spans="1:10" ht="15" customHeight="1">
      <c r="A5" s="76" t="s">
        <v>59</v>
      </c>
      <c r="B5" s="74" t="s">
        <v>59</v>
      </c>
      <c r="C5" s="74" t="s">
        <v>59</v>
      </c>
      <c r="D5" s="78" t="s">
        <v>60</v>
      </c>
      <c r="E5" s="74" t="s">
        <v>44</v>
      </c>
      <c r="F5" s="74" t="s">
        <v>282</v>
      </c>
      <c r="G5" s="74" t="s">
        <v>283</v>
      </c>
      <c r="H5" s="74" t="s">
        <v>284</v>
      </c>
      <c r="I5" s="74" t="s">
        <v>285</v>
      </c>
      <c r="J5" s="74" t="s">
        <v>286</v>
      </c>
    </row>
    <row r="6" spans="1:10" ht="15" customHeight="1">
      <c r="A6" s="77" t="s">
        <v>59</v>
      </c>
      <c r="B6" s="74" t="s">
        <v>59</v>
      </c>
      <c r="C6" s="74" t="s">
        <v>59</v>
      </c>
      <c r="D6" s="71" t="s">
        <v>60</v>
      </c>
      <c r="E6" s="74" t="s">
        <v>44</v>
      </c>
      <c r="F6" s="74" t="s">
        <v>282</v>
      </c>
      <c r="G6" s="74" t="s">
        <v>283</v>
      </c>
      <c r="H6" s="74" t="s">
        <v>284</v>
      </c>
      <c r="I6" s="74" t="s">
        <v>285</v>
      </c>
      <c r="J6" s="74" t="s">
        <v>286</v>
      </c>
    </row>
    <row r="7" spans="1:10" ht="15" customHeight="1">
      <c r="A7" s="77" t="s">
        <v>59</v>
      </c>
      <c r="B7" s="74" t="s">
        <v>59</v>
      </c>
      <c r="C7" s="74" t="s">
        <v>59</v>
      </c>
      <c r="D7" s="71" t="s">
        <v>60</v>
      </c>
      <c r="E7" s="74" t="s">
        <v>44</v>
      </c>
      <c r="F7" s="74" t="s">
        <v>282</v>
      </c>
      <c r="G7" s="74" t="s">
        <v>283</v>
      </c>
      <c r="H7" s="74" t="s">
        <v>284</v>
      </c>
      <c r="I7" s="74" t="s">
        <v>285</v>
      </c>
      <c r="J7" s="74" t="s">
        <v>286</v>
      </c>
    </row>
    <row r="8" spans="1:10" ht="15" customHeight="1">
      <c r="A8" s="70" t="s">
        <v>63</v>
      </c>
      <c r="B8" s="71" t="s">
        <v>63</v>
      </c>
      <c r="C8" s="71" t="s">
        <v>63</v>
      </c>
      <c r="D8" s="72" t="s">
        <v>63</v>
      </c>
      <c r="E8" s="17">
        <v>10876.58</v>
      </c>
      <c r="F8" s="17">
        <v>3348.69</v>
      </c>
      <c r="G8" s="17">
        <v>7527.89</v>
      </c>
      <c r="H8" s="17"/>
      <c r="I8" s="17"/>
      <c r="J8" s="17"/>
    </row>
    <row r="9" spans="1:10" ht="15" customHeight="1">
      <c r="A9" s="65" t="s">
        <v>64</v>
      </c>
      <c r="B9" s="66" t="s">
        <v>64</v>
      </c>
      <c r="C9" s="66" t="s">
        <v>64</v>
      </c>
      <c r="D9" s="28" t="s">
        <v>65</v>
      </c>
      <c r="E9" s="29">
        <v>1885.99</v>
      </c>
      <c r="F9" s="29">
        <v>1348.99</v>
      </c>
      <c r="G9" s="29">
        <v>537</v>
      </c>
      <c r="H9" s="29"/>
      <c r="I9" s="29"/>
      <c r="J9" s="29"/>
    </row>
    <row r="10" spans="1:10" ht="15" customHeight="1">
      <c r="A10" s="65" t="s">
        <v>66</v>
      </c>
      <c r="B10" s="66" t="s">
        <v>66</v>
      </c>
      <c r="C10" s="66" t="s">
        <v>66</v>
      </c>
      <c r="D10" s="28" t="s">
        <v>67</v>
      </c>
      <c r="E10" s="29">
        <v>63.13</v>
      </c>
      <c r="F10" s="29"/>
      <c r="G10" s="29">
        <v>63.13</v>
      </c>
      <c r="H10" s="29"/>
      <c r="I10" s="29"/>
      <c r="J10" s="29"/>
    </row>
    <row r="11" spans="1:10" ht="15" customHeight="1">
      <c r="A11" s="67" t="s">
        <v>68</v>
      </c>
      <c r="B11" s="66" t="s">
        <v>68</v>
      </c>
      <c r="C11" s="66" t="s">
        <v>68</v>
      </c>
      <c r="D11" s="30" t="s">
        <v>69</v>
      </c>
      <c r="E11" s="17">
        <v>39.9</v>
      </c>
      <c r="F11" s="17"/>
      <c r="G11" s="17">
        <v>39.9</v>
      </c>
      <c r="H11" s="17"/>
      <c r="I11" s="17"/>
      <c r="J11" s="17"/>
    </row>
    <row r="12" spans="1:10" ht="15" customHeight="1">
      <c r="A12" s="67" t="s">
        <v>70</v>
      </c>
      <c r="B12" s="66" t="s">
        <v>70</v>
      </c>
      <c r="C12" s="66" t="s">
        <v>70</v>
      </c>
      <c r="D12" s="30" t="s">
        <v>71</v>
      </c>
      <c r="E12" s="17">
        <v>5.99</v>
      </c>
      <c r="F12" s="17"/>
      <c r="G12" s="17">
        <v>5.99</v>
      </c>
      <c r="H12" s="17"/>
      <c r="I12" s="17"/>
      <c r="J12" s="17"/>
    </row>
    <row r="13" spans="1:10" ht="15" customHeight="1">
      <c r="A13" s="67" t="s">
        <v>72</v>
      </c>
      <c r="B13" s="66" t="s">
        <v>72</v>
      </c>
      <c r="C13" s="66" t="s">
        <v>72</v>
      </c>
      <c r="D13" s="30" t="s">
        <v>73</v>
      </c>
      <c r="E13" s="17">
        <v>1.48</v>
      </c>
      <c r="F13" s="17"/>
      <c r="G13" s="17">
        <v>1.48</v>
      </c>
      <c r="H13" s="17"/>
      <c r="I13" s="17"/>
      <c r="J13" s="17"/>
    </row>
    <row r="14" spans="1:10" ht="15" customHeight="1">
      <c r="A14" s="67" t="s">
        <v>74</v>
      </c>
      <c r="B14" s="66" t="s">
        <v>74</v>
      </c>
      <c r="C14" s="66" t="s">
        <v>74</v>
      </c>
      <c r="D14" s="30" t="s">
        <v>75</v>
      </c>
      <c r="E14" s="17">
        <v>15.76</v>
      </c>
      <c r="F14" s="17"/>
      <c r="G14" s="17">
        <v>15.76</v>
      </c>
      <c r="H14" s="17"/>
      <c r="I14" s="17"/>
      <c r="J14" s="17"/>
    </row>
    <row r="15" spans="1:10" ht="15" customHeight="1">
      <c r="A15" s="65" t="s">
        <v>76</v>
      </c>
      <c r="B15" s="66" t="s">
        <v>76</v>
      </c>
      <c r="C15" s="66" t="s">
        <v>76</v>
      </c>
      <c r="D15" s="31" t="s">
        <v>77</v>
      </c>
      <c r="E15" s="29">
        <v>1686.68</v>
      </c>
      <c r="F15" s="29">
        <v>1348.99</v>
      </c>
      <c r="G15" s="29">
        <v>337.69</v>
      </c>
      <c r="H15" s="29"/>
      <c r="I15" s="29"/>
      <c r="J15" s="29"/>
    </row>
    <row r="16" spans="1:10" ht="15" customHeight="1">
      <c r="A16" s="67" t="s">
        <v>78</v>
      </c>
      <c r="B16" s="66" t="s">
        <v>78</v>
      </c>
      <c r="C16" s="66" t="s">
        <v>78</v>
      </c>
      <c r="D16" s="30" t="s">
        <v>79</v>
      </c>
      <c r="E16" s="17">
        <v>1348.99</v>
      </c>
      <c r="F16" s="17">
        <v>1348.99</v>
      </c>
      <c r="G16" s="17"/>
      <c r="H16" s="17"/>
      <c r="I16" s="17"/>
      <c r="J16" s="17"/>
    </row>
    <row r="17" spans="1:10" ht="15" customHeight="1">
      <c r="A17" s="67" t="s">
        <v>80</v>
      </c>
      <c r="B17" s="66" t="s">
        <v>80</v>
      </c>
      <c r="C17" s="66" t="s">
        <v>80</v>
      </c>
      <c r="D17" s="30" t="s">
        <v>69</v>
      </c>
      <c r="E17" s="17">
        <v>318.49</v>
      </c>
      <c r="F17" s="17"/>
      <c r="G17" s="17">
        <v>318.49</v>
      </c>
      <c r="H17" s="17"/>
      <c r="I17" s="17"/>
      <c r="J17" s="17"/>
    </row>
    <row r="18" spans="1:10" ht="15" customHeight="1">
      <c r="A18" s="67" t="s">
        <v>81</v>
      </c>
      <c r="B18" s="66" t="s">
        <v>81</v>
      </c>
      <c r="C18" s="66" t="s">
        <v>81</v>
      </c>
      <c r="D18" s="30" t="s">
        <v>82</v>
      </c>
      <c r="E18" s="17">
        <v>8.56</v>
      </c>
      <c r="F18" s="17"/>
      <c r="G18" s="17">
        <v>8.56</v>
      </c>
      <c r="H18" s="17"/>
      <c r="I18" s="17"/>
      <c r="J18" s="17"/>
    </row>
    <row r="19" spans="1:10" ht="15" customHeight="1">
      <c r="A19" s="67" t="s">
        <v>83</v>
      </c>
      <c r="B19" s="66" t="s">
        <v>83</v>
      </c>
      <c r="C19" s="66" t="s">
        <v>83</v>
      </c>
      <c r="D19" s="30" t="s">
        <v>84</v>
      </c>
      <c r="E19" s="17">
        <v>10.64</v>
      </c>
      <c r="F19" s="17"/>
      <c r="G19" s="17">
        <v>10.64</v>
      </c>
      <c r="H19" s="17"/>
      <c r="I19" s="17"/>
      <c r="J19" s="17"/>
    </row>
    <row r="20" spans="1:10" ht="15" customHeight="1">
      <c r="A20" s="65" t="s">
        <v>85</v>
      </c>
      <c r="B20" s="66" t="s">
        <v>85</v>
      </c>
      <c r="C20" s="66" t="s">
        <v>85</v>
      </c>
      <c r="D20" s="28" t="s">
        <v>86</v>
      </c>
      <c r="E20" s="29">
        <v>108.98</v>
      </c>
      <c r="F20" s="29"/>
      <c r="G20" s="29">
        <v>108.98</v>
      </c>
      <c r="H20" s="29"/>
      <c r="I20" s="29"/>
      <c r="J20" s="29"/>
    </row>
    <row r="21" spans="1:10" ht="15" customHeight="1">
      <c r="A21" s="67" t="s">
        <v>87</v>
      </c>
      <c r="B21" s="66" t="s">
        <v>87</v>
      </c>
      <c r="C21" s="66" t="s">
        <v>87</v>
      </c>
      <c r="D21" s="30" t="s">
        <v>88</v>
      </c>
      <c r="E21" s="17">
        <v>1.92</v>
      </c>
      <c r="F21" s="17"/>
      <c r="G21" s="17">
        <v>1.92</v>
      </c>
      <c r="H21" s="17"/>
      <c r="I21" s="17"/>
      <c r="J21" s="17"/>
    </row>
    <row r="22" spans="1:10" ht="15" customHeight="1">
      <c r="A22" s="67" t="s">
        <v>89</v>
      </c>
      <c r="B22" s="66" t="s">
        <v>89</v>
      </c>
      <c r="C22" s="66" t="s">
        <v>89</v>
      </c>
      <c r="D22" s="30" t="s">
        <v>90</v>
      </c>
      <c r="E22" s="17">
        <v>107.06</v>
      </c>
      <c r="F22" s="17"/>
      <c r="G22" s="17">
        <v>107.06</v>
      </c>
      <c r="H22" s="17"/>
      <c r="I22" s="17"/>
      <c r="J22" s="17"/>
    </row>
    <row r="23" spans="1:10" ht="15" customHeight="1">
      <c r="A23" s="65" t="s">
        <v>91</v>
      </c>
      <c r="B23" s="66" t="s">
        <v>91</v>
      </c>
      <c r="C23" s="66" t="s">
        <v>91</v>
      </c>
      <c r="D23" s="28" t="s">
        <v>92</v>
      </c>
      <c r="E23" s="29">
        <v>4</v>
      </c>
      <c r="F23" s="29"/>
      <c r="G23" s="29">
        <v>4</v>
      </c>
      <c r="H23" s="29"/>
      <c r="I23" s="29"/>
      <c r="J23" s="29"/>
    </row>
    <row r="24" spans="1:10" ht="15" customHeight="1">
      <c r="A24" s="67" t="s">
        <v>93</v>
      </c>
      <c r="B24" s="66" t="s">
        <v>93</v>
      </c>
      <c r="C24" s="66" t="s">
        <v>93</v>
      </c>
      <c r="D24" s="30" t="s">
        <v>69</v>
      </c>
      <c r="E24" s="17">
        <v>4</v>
      </c>
      <c r="F24" s="17"/>
      <c r="G24" s="17">
        <v>4</v>
      </c>
      <c r="H24" s="17"/>
      <c r="I24" s="17"/>
      <c r="J24" s="17"/>
    </row>
    <row r="25" spans="1:10" ht="15" customHeight="1">
      <c r="A25" s="65" t="s">
        <v>94</v>
      </c>
      <c r="B25" s="66" t="s">
        <v>94</v>
      </c>
      <c r="C25" s="66" t="s">
        <v>94</v>
      </c>
      <c r="D25" s="28" t="s">
        <v>95</v>
      </c>
      <c r="E25" s="29">
        <v>23.2</v>
      </c>
      <c r="F25" s="29"/>
      <c r="G25" s="29">
        <v>23.2</v>
      </c>
      <c r="H25" s="29"/>
      <c r="I25" s="29"/>
      <c r="J25" s="29"/>
    </row>
    <row r="26" spans="1:10" ht="15" customHeight="1">
      <c r="A26" s="67" t="s">
        <v>96</v>
      </c>
      <c r="B26" s="66" t="s">
        <v>96</v>
      </c>
      <c r="C26" s="66" t="s">
        <v>96</v>
      </c>
      <c r="D26" s="30" t="s">
        <v>69</v>
      </c>
      <c r="E26" s="17">
        <v>23.2</v>
      </c>
      <c r="F26" s="17"/>
      <c r="G26" s="17">
        <v>23.2</v>
      </c>
      <c r="H26" s="17"/>
      <c r="I26" s="17"/>
      <c r="J26" s="17"/>
    </row>
    <row r="27" spans="1:10" ht="15" customHeight="1">
      <c r="A27" s="65" t="s">
        <v>287</v>
      </c>
      <c r="B27" s="66" t="s">
        <v>287</v>
      </c>
      <c r="C27" s="66" t="s">
        <v>287</v>
      </c>
      <c r="D27" s="28" t="s">
        <v>288</v>
      </c>
      <c r="E27" s="29">
        <v>0.52</v>
      </c>
      <c r="F27" s="29"/>
      <c r="G27" s="29">
        <v>0.52</v>
      </c>
      <c r="H27" s="29"/>
      <c r="I27" s="29"/>
      <c r="J27" s="29"/>
    </row>
    <row r="28" spans="1:10" ht="15" customHeight="1">
      <c r="A28" s="65" t="s">
        <v>289</v>
      </c>
      <c r="B28" s="66" t="s">
        <v>289</v>
      </c>
      <c r="C28" s="66" t="s">
        <v>289</v>
      </c>
      <c r="D28" s="28" t="s">
        <v>290</v>
      </c>
      <c r="E28" s="29">
        <v>0.52</v>
      </c>
      <c r="F28" s="29"/>
      <c r="G28" s="29">
        <v>0.52</v>
      </c>
      <c r="H28" s="29"/>
      <c r="I28" s="29"/>
      <c r="J28" s="29"/>
    </row>
    <row r="29" spans="1:10" ht="15" customHeight="1">
      <c r="A29" s="67" t="s">
        <v>291</v>
      </c>
      <c r="B29" s="66" t="s">
        <v>291</v>
      </c>
      <c r="C29" s="66" t="s">
        <v>291</v>
      </c>
      <c r="D29" s="30" t="s">
        <v>292</v>
      </c>
      <c r="E29" s="17">
        <v>0.52</v>
      </c>
      <c r="F29" s="17"/>
      <c r="G29" s="17">
        <v>0.52</v>
      </c>
      <c r="H29" s="17"/>
      <c r="I29" s="17"/>
      <c r="J29" s="17"/>
    </row>
    <row r="30" spans="1:10" ht="15" customHeight="1">
      <c r="A30" s="65" t="s">
        <v>97</v>
      </c>
      <c r="B30" s="66" t="s">
        <v>97</v>
      </c>
      <c r="C30" s="66" t="s">
        <v>97</v>
      </c>
      <c r="D30" s="28" t="s">
        <v>98</v>
      </c>
      <c r="E30" s="29">
        <v>112.83</v>
      </c>
      <c r="F30" s="29">
        <v>60.82</v>
      </c>
      <c r="G30" s="29">
        <v>52.01</v>
      </c>
      <c r="H30" s="29"/>
      <c r="I30" s="29"/>
      <c r="J30" s="29"/>
    </row>
    <row r="31" spans="1:10" ht="15" customHeight="1">
      <c r="A31" s="65" t="s">
        <v>99</v>
      </c>
      <c r="B31" s="66" t="s">
        <v>99</v>
      </c>
      <c r="C31" s="66" t="s">
        <v>99</v>
      </c>
      <c r="D31" s="28" t="s">
        <v>100</v>
      </c>
      <c r="E31" s="29">
        <v>102.83</v>
      </c>
      <c r="F31" s="29">
        <v>60.82</v>
      </c>
      <c r="G31" s="29">
        <v>42.01</v>
      </c>
      <c r="H31" s="29"/>
      <c r="I31" s="29"/>
      <c r="J31" s="29"/>
    </row>
    <row r="32" spans="1:10" ht="15" customHeight="1">
      <c r="A32" s="67" t="s">
        <v>101</v>
      </c>
      <c r="B32" s="66" t="s">
        <v>101</v>
      </c>
      <c r="C32" s="66" t="s">
        <v>101</v>
      </c>
      <c r="D32" s="30" t="s">
        <v>102</v>
      </c>
      <c r="E32" s="17">
        <v>60.82</v>
      </c>
      <c r="F32" s="17">
        <v>60.82</v>
      </c>
      <c r="G32" s="17"/>
      <c r="H32" s="17"/>
      <c r="I32" s="17"/>
      <c r="J32" s="17"/>
    </row>
    <row r="33" spans="1:10" ht="15" customHeight="1">
      <c r="A33" s="67" t="s">
        <v>103</v>
      </c>
      <c r="B33" s="66" t="s">
        <v>103</v>
      </c>
      <c r="C33" s="66" t="s">
        <v>103</v>
      </c>
      <c r="D33" s="30" t="s">
        <v>104</v>
      </c>
      <c r="E33" s="17">
        <v>42.01</v>
      </c>
      <c r="F33" s="17"/>
      <c r="G33" s="17">
        <v>42.01</v>
      </c>
      <c r="H33" s="17"/>
      <c r="I33" s="17"/>
      <c r="J33" s="17"/>
    </row>
    <row r="34" spans="1:10" ht="15" customHeight="1">
      <c r="A34" s="65" t="s">
        <v>105</v>
      </c>
      <c r="B34" s="66" t="s">
        <v>105</v>
      </c>
      <c r="C34" s="66" t="s">
        <v>105</v>
      </c>
      <c r="D34" s="28" t="s">
        <v>106</v>
      </c>
      <c r="E34" s="29">
        <v>6</v>
      </c>
      <c r="F34" s="29"/>
      <c r="G34" s="29">
        <v>6</v>
      </c>
      <c r="H34" s="29"/>
      <c r="I34" s="29"/>
      <c r="J34" s="29"/>
    </row>
    <row r="35" spans="1:10" ht="15" customHeight="1">
      <c r="A35" s="67" t="s">
        <v>107</v>
      </c>
      <c r="B35" s="66" t="s">
        <v>107</v>
      </c>
      <c r="C35" s="66" t="s">
        <v>107</v>
      </c>
      <c r="D35" s="30" t="s">
        <v>108</v>
      </c>
      <c r="E35" s="17">
        <v>6</v>
      </c>
      <c r="F35" s="17"/>
      <c r="G35" s="17">
        <v>6</v>
      </c>
      <c r="H35" s="17"/>
      <c r="I35" s="17"/>
      <c r="J35" s="17"/>
    </row>
    <row r="36" spans="1:10" ht="15" customHeight="1">
      <c r="A36" s="65" t="s">
        <v>109</v>
      </c>
      <c r="B36" s="66" t="s">
        <v>109</v>
      </c>
      <c r="C36" s="66" t="s">
        <v>109</v>
      </c>
      <c r="D36" s="28" t="s">
        <v>110</v>
      </c>
      <c r="E36" s="29">
        <v>4</v>
      </c>
      <c r="F36" s="29"/>
      <c r="G36" s="29">
        <v>4</v>
      </c>
      <c r="H36" s="29"/>
      <c r="I36" s="29"/>
      <c r="J36" s="29"/>
    </row>
    <row r="37" spans="1:10" ht="15" customHeight="1">
      <c r="A37" s="67" t="s">
        <v>111</v>
      </c>
      <c r="B37" s="66" t="s">
        <v>111</v>
      </c>
      <c r="C37" s="66" t="s">
        <v>111</v>
      </c>
      <c r="D37" s="30" t="s">
        <v>112</v>
      </c>
      <c r="E37" s="17">
        <v>4</v>
      </c>
      <c r="F37" s="17"/>
      <c r="G37" s="17">
        <v>4</v>
      </c>
      <c r="H37" s="17"/>
      <c r="I37" s="17"/>
      <c r="J37" s="17"/>
    </row>
    <row r="38" spans="1:10" ht="15" customHeight="1">
      <c r="A38" s="65" t="s">
        <v>113</v>
      </c>
      <c r="B38" s="66" t="s">
        <v>113</v>
      </c>
      <c r="C38" s="66" t="s">
        <v>113</v>
      </c>
      <c r="D38" s="28" t="s">
        <v>114</v>
      </c>
      <c r="E38" s="29">
        <v>2203.53</v>
      </c>
      <c r="F38" s="29">
        <v>584.11</v>
      </c>
      <c r="G38" s="29">
        <v>1619.42</v>
      </c>
      <c r="H38" s="29"/>
      <c r="I38" s="29"/>
      <c r="J38" s="29"/>
    </row>
    <row r="39" spans="1:10" ht="15" customHeight="1">
      <c r="A39" s="65" t="s">
        <v>115</v>
      </c>
      <c r="B39" s="66" t="s">
        <v>115</v>
      </c>
      <c r="C39" s="66" t="s">
        <v>115</v>
      </c>
      <c r="D39" s="28" t="s">
        <v>116</v>
      </c>
      <c r="E39" s="29">
        <v>78.31</v>
      </c>
      <c r="F39" s="29">
        <v>73.31</v>
      </c>
      <c r="G39" s="29">
        <v>5</v>
      </c>
      <c r="H39" s="29"/>
      <c r="I39" s="29"/>
      <c r="J39" s="29"/>
    </row>
    <row r="40" spans="1:10" ht="15" customHeight="1">
      <c r="A40" s="67" t="s">
        <v>117</v>
      </c>
      <c r="B40" s="66" t="s">
        <v>117</v>
      </c>
      <c r="C40" s="66" t="s">
        <v>117</v>
      </c>
      <c r="D40" s="30" t="s">
        <v>118</v>
      </c>
      <c r="E40" s="17">
        <v>73.31</v>
      </c>
      <c r="F40" s="17">
        <v>73.31</v>
      </c>
      <c r="G40" s="17"/>
      <c r="H40" s="17"/>
      <c r="I40" s="17"/>
      <c r="J40" s="17"/>
    </row>
    <row r="41" spans="1:10" ht="15" customHeight="1">
      <c r="A41" s="67" t="s">
        <v>119</v>
      </c>
      <c r="B41" s="66" t="s">
        <v>119</v>
      </c>
      <c r="C41" s="66" t="s">
        <v>119</v>
      </c>
      <c r="D41" s="30" t="s">
        <v>120</v>
      </c>
      <c r="E41" s="17">
        <v>5</v>
      </c>
      <c r="F41" s="17"/>
      <c r="G41" s="17">
        <v>5</v>
      </c>
      <c r="H41" s="17"/>
      <c r="I41" s="17"/>
      <c r="J41" s="17"/>
    </row>
    <row r="42" spans="1:10" ht="15" customHeight="1">
      <c r="A42" s="65" t="s">
        <v>121</v>
      </c>
      <c r="B42" s="66" t="s">
        <v>121</v>
      </c>
      <c r="C42" s="66" t="s">
        <v>121</v>
      </c>
      <c r="D42" s="28" t="s">
        <v>122</v>
      </c>
      <c r="E42" s="29">
        <v>482.97</v>
      </c>
      <c r="F42" s="29">
        <v>482.97</v>
      </c>
      <c r="G42" s="29"/>
      <c r="H42" s="29"/>
      <c r="I42" s="29"/>
      <c r="J42" s="29"/>
    </row>
    <row r="43" spans="1:10" ht="15" customHeight="1">
      <c r="A43" s="67" t="s">
        <v>123</v>
      </c>
      <c r="B43" s="66" t="s">
        <v>123</v>
      </c>
      <c r="C43" s="66" t="s">
        <v>123</v>
      </c>
      <c r="D43" s="30" t="s">
        <v>124</v>
      </c>
      <c r="E43" s="17">
        <v>165.47</v>
      </c>
      <c r="F43" s="17">
        <v>165.47</v>
      </c>
      <c r="G43" s="17"/>
      <c r="H43" s="17"/>
      <c r="I43" s="17"/>
      <c r="J43" s="17"/>
    </row>
    <row r="44" spans="1:10" ht="15" customHeight="1">
      <c r="A44" s="67" t="s">
        <v>125</v>
      </c>
      <c r="B44" s="66" t="s">
        <v>125</v>
      </c>
      <c r="C44" s="66" t="s">
        <v>125</v>
      </c>
      <c r="D44" s="30" t="s">
        <v>126</v>
      </c>
      <c r="E44" s="17">
        <v>175.69</v>
      </c>
      <c r="F44" s="17">
        <v>175.69</v>
      </c>
      <c r="G44" s="17"/>
      <c r="H44" s="17"/>
      <c r="I44" s="17"/>
      <c r="J44" s="17"/>
    </row>
    <row r="45" spans="1:10" ht="15" customHeight="1">
      <c r="A45" s="67" t="s">
        <v>127</v>
      </c>
      <c r="B45" s="66" t="s">
        <v>127</v>
      </c>
      <c r="C45" s="66" t="s">
        <v>127</v>
      </c>
      <c r="D45" s="30" t="s">
        <v>128</v>
      </c>
      <c r="E45" s="17">
        <v>141.81</v>
      </c>
      <c r="F45" s="17">
        <v>141.81</v>
      </c>
      <c r="G45" s="17"/>
      <c r="H45" s="17"/>
      <c r="I45" s="17"/>
      <c r="J45" s="17"/>
    </row>
    <row r="46" spans="1:10" ht="15" customHeight="1">
      <c r="A46" s="65" t="s">
        <v>129</v>
      </c>
      <c r="B46" s="66" t="s">
        <v>129</v>
      </c>
      <c r="C46" s="66" t="s">
        <v>129</v>
      </c>
      <c r="D46" s="28" t="s">
        <v>130</v>
      </c>
      <c r="E46" s="29">
        <v>460.65</v>
      </c>
      <c r="F46" s="29"/>
      <c r="G46" s="29">
        <v>460.65</v>
      </c>
      <c r="H46" s="29"/>
      <c r="I46" s="29"/>
      <c r="J46" s="29"/>
    </row>
    <row r="47" spans="1:10" ht="15" customHeight="1">
      <c r="A47" s="67" t="s">
        <v>131</v>
      </c>
      <c r="B47" s="66" t="s">
        <v>131</v>
      </c>
      <c r="C47" s="66" t="s">
        <v>131</v>
      </c>
      <c r="D47" s="30" t="s">
        <v>132</v>
      </c>
      <c r="E47" s="17">
        <v>24.77</v>
      </c>
      <c r="F47" s="17"/>
      <c r="G47" s="17">
        <v>24.77</v>
      </c>
      <c r="H47" s="17"/>
      <c r="I47" s="17"/>
      <c r="J47" s="17"/>
    </row>
    <row r="48" spans="1:10" ht="15" customHeight="1">
      <c r="A48" s="67" t="s">
        <v>133</v>
      </c>
      <c r="B48" s="66" t="s">
        <v>133</v>
      </c>
      <c r="C48" s="66" t="s">
        <v>133</v>
      </c>
      <c r="D48" s="30" t="s">
        <v>134</v>
      </c>
      <c r="E48" s="17">
        <v>88.57</v>
      </c>
      <c r="F48" s="17"/>
      <c r="G48" s="17">
        <v>88.57</v>
      </c>
      <c r="H48" s="17"/>
      <c r="I48" s="17"/>
      <c r="J48" s="17"/>
    </row>
    <row r="49" spans="1:10" ht="15" customHeight="1">
      <c r="A49" s="67" t="s">
        <v>135</v>
      </c>
      <c r="B49" s="66" t="s">
        <v>135</v>
      </c>
      <c r="C49" s="66" t="s">
        <v>135</v>
      </c>
      <c r="D49" s="30" t="s">
        <v>136</v>
      </c>
      <c r="E49" s="17">
        <v>343.16</v>
      </c>
      <c r="F49" s="17"/>
      <c r="G49" s="17">
        <v>343.16</v>
      </c>
      <c r="H49" s="17"/>
      <c r="I49" s="17"/>
      <c r="J49" s="17"/>
    </row>
    <row r="50" spans="1:10" ht="15" customHeight="1">
      <c r="A50" s="67" t="s">
        <v>137</v>
      </c>
      <c r="B50" s="66" t="s">
        <v>137</v>
      </c>
      <c r="C50" s="66" t="s">
        <v>137</v>
      </c>
      <c r="D50" s="30" t="s">
        <v>138</v>
      </c>
      <c r="E50" s="17">
        <v>4.15</v>
      </c>
      <c r="F50" s="17"/>
      <c r="G50" s="17">
        <v>4.15</v>
      </c>
      <c r="H50" s="17"/>
      <c r="I50" s="17"/>
      <c r="J50" s="17"/>
    </row>
    <row r="51" spans="1:10" ht="15" customHeight="1">
      <c r="A51" s="65" t="s">
        <v>139</v>
      </c>
      <c r="B51" s="66" t="s">
        <v>139</v>
      </c>
      <c r="C51" s="66" t="s">
        <v>139</v>
      </c>
      <c r="D51" s="28" t="s">
        <v>140</v>
      </c>
      <c r="E51" s="29">
        <v>23.27</v>
      </c>
      <c r="F51" s="29"/>
      <c r="G51" s="29">
        <v>23.27</v>
      </c>
      <c r="H51" s="29"/>
      <c r="I51" s="29"/>
      <c r="J51" s="29"/>
    </row>
    <row r="52" spans="1:10" ht="15" customHeight="1">
      <c r="A52" s="67" t="s">
        <v>141</v>
      </c>
      <c r="B52" s="66" t="s">
        <v>141</v>
      </c>
      <c r="C52" s="66" t="s">
        <v>141</v>
      </c>
      <c r="D52" s="30" t="s">
        <v>142</v>
      </c>
      <c r="E52" s="17">
        <v>23.27</v>
      </c>
      <c r="F52" s="17"/>
      <c r="G52" s="17">
        <v>23.27</v>
      </c>
      <c r="H52" s="17"/>
      <c r="I52" s="17"/>
      <c r="J52" s="17"/>
    </row>
    <row r="53" spans="1:10" ht="15" customHeight="1">
      <c r="A53" s="65" t="s">
        <v>143</v>
      </c>
      <c r="B53" s="66" t="s">
        <v>143</v>
      </c>
      <c r="C53" s="66" t="s">
        <v>143</v>
      </c>
      <c r="D53" s="28" t="s">
        <v>144</v>
      </c>
      <c r="E53" s="29">
        <v>107.59</v>
      </c>
      <c r="F53" s="29"/>
      <c r="G53" s="29">
        <v>107.59</v>
      </c>
      <c r="H53" s="29"/>
      <c r="I53" s="29"/>
      <c r="J53" s="29"/>
    </row>
    <row r="54" spans="1:10" ht="15" customHeight="1">
      <c r="A54" s="67" t="s">
        <v>145</v>
      </c>
      <c r="B54" s="66" t="s">
        <v>145</v>
      </c>
      <c r="C54" s="66" t="s">
        <v>145</v>
      </c>
      <c r="D54" s="30" t="s">
        <v>146</v>
      </c>
      <c r="E54" s="17">
        <v>107.59</v>
      </c>
      <c r="F54" s="17"/>
      <c r="G54" s="17">
        <v>107.59</v>
      </c>
      <c r="H54" s="17"/>
      <c r="I54" s="17"/>
      <c r="J54" s="17"/>
    </row>
    <row r="55" spans="1:10" ht="15" customHeight="1">
      <c r="A55" s="65" t="s">
        <v>147</v>
      </c>
      <c r="B55" s="66" t="s">
        <v>147</v>
      </c>
      <c r="C55" s="66" t="s">
        <v>147</v>
      </c>
      <c r="D55" s="28" t="s">
        <v>148</v>
      </c>
      <c r="E55" s="29">
        <v>745.05</v>
      </c>
      <c r="F55" s="29"/>
      <c r="G55" s="29">
        <v>745.05</v>
      </c>
      <c r="H55" s="29"/>
      <c r="I55" s="29"/>
      <c r="J55" s="29"/>
    </row>
    <row r="56" spans="1:10" ht="15" customHeight="1">
      <c r="A56" s="67" t="s">
        <v>149</v>
      </c>
      <c r="B56" s="66" t="s">
        <v>149</v>
      </c>
      <c r="C56" s="66" t="s">
        <v>149</v>
      </c>
      <c r="D56" s="30" t="s">
        <v>150</v>
      </c>
      <c r="E56" s="17">
        <v>611.78</v>
      </c>
      <c r="F56" s="17"/>
      <c r="G56" s="17">
        <v>611.78</v>
      </c>
      <c r="H56" s="17"/>
      <c r="I56" s="17"/>
      <c r="J56" s="17"/>
    </row>
    <row r="57" spans="1:10" ht="15" customHeight="1">
      <c r="A57" s="67" t="s">
        <v>151</v>
      </c>
      <c r="B57" s="66" t="s">
        <v>151</v>
      </c>
      <c r="C57" s="66" t="s">
        <v>151</v>
      </c>
      <c r="D57" s="30" t="s">
        <v>152</v>
      </c>
      <c r="E57" s="17">
        <v>133.27</v>
      </c>
      <c r="F57" s="17"/>
      <c r="G57" s="17">
        <v>133.27</v>
      </c>
      <c r="H57" s="17"/>
      <c r="I57" s="17"/>
      <c r="J57" s="17"/>
    </row>
    <row r="58" spans="1:10" ht="15" customHeight="1">
      <c r="A58" s="65" t="s">
        <v>153</v>
      </c>
      <c r="B58" s="66" t="s">
        <v>153</v>
      </c>
      <c r="C58" s="66" t="s">
        <v>153</v>
      </c>
      <c r="D58" s="28" t="s">
        <v>154</v>
      </c>
      <c r="E58" s="29">
        <v>253.47</v>
      </c>
      <c r="F58" s="29"/>
      <c r="G58" s="29">
        <v>253.47</v>
      </c>
      <c r="H58" s="29"/>
      <c r="I58" s="29"/>
      <c r="J58" s="29"/>
    </row>
    <row r="59" spans="1:10" ht="15" customHeight="1">
      <c r="A59" s="67" t="s">
        <v>155</v>
      </c>
      <c r="B59" s="66" t="s">
        <v>155</v>
      </c>
      <c r="C59" s="66" t="s">
        <v>155</v>
      </c>
      <c r="D59" s="30" t="s">
        <v>156</v>
      </c>
      <c r="E59" s="17">
        <v>38.5</v>
      </c>
      <c r="F59" s="17"/>
      <c r="G59" s="17">
        <v>38.5</v>
      </c>
      <c r="H59" s="17"/>
      <c r="I59" s="17"/>
      <c r="J59" s="17"/>
    </row>
    <row r="60" spans="1:10" ht="15" customHeight="1">
      <c r="A60" s="67" t="s">
        <v>157</v>
      </c>
      <c r="B60" s="66" t="s">
        <v>157</v>
      </c>
      <c r="C60" s="66" t="s">
        <v>157</v>
      </c>
      <c r="D60" s="30" t="s">
        <v>158</v>
      </c>
      <c r="E60" s="17">
        <v>214.97</v>
      </c>
      <c r="F60" s="17"/>
      <c r="G60" s="17">
        <v>214.97</v>
      </c>
      <c r="H60" s="17"/>
      <c r="I60" s="17"/>
      <c r="J60" s="17"/>
    </row>
    <row r="61" spans="1:10" ht="15" customHeight="1">
      <c r="A61" s="65" t="s">
        <v>159</v>
      </c>
      <c r="B61" s="66" t="s">
        <v>159</v>
      </c>
      <c r="C61" s="66" t="s">
        <v>159</v>
      </c>
      <c r="D61" s="28" t="s">
        <v>160</v>
      </c>
      <c r="E61" s="29">
        <v>47.83</v>
      </c>
      <c r="F61" s="29">
        <v>27.83</v>
      </c>
      <c r="G61" s="29">
        <v>20</v>
      </c>
      <c r="H61" s="29"/>
      <c r="I61" s="29"/>
      <c r="J61" s="29"/>
    </row>
    <row r="62" spans="1:10" ht="15" customHeight="1">
      <c r="A62" s="67" t="s">
        <v>161</v>
      </c>
      <c r="B62" s="66" t="s">
        <v>161</v>
      </c>
      <c r="C62" s="66" t="s">
        <v>161</v>
      </c>
      <c r="D62" s="30" t="s">
        <v>162</v>
      </c>
      <c r="E62" s="17">
        <v>27.83</v>
      </c>
      <c r="F62" s="17">
        <v>27.83</v>
      </c>
      <c r="G62" s="17"/>
      <c r="H62" s="17"/>
      <c r="I62" s="17"/>
      <c r="J62" s="17"/>
    </row>
    <row r="63" spans="1:10" ht="15" customHeight="1">
      <c r="A63" s="67" t="s">
        <v>163</v>
      </c>
      <c r="B63" s="66" t="s">
        <v>163</v>
      </c>
      <c r="C63" s="66" t="s">
        <v>163</v>
      </c>
      <c r="D63" s="30" t="s">
        <v>164</v>
      </c>
      <c r="E63" s="17">
        <v>20</v>
      </c>
      <c r="F63" s="17"/>
      <c r="G63" s="17">
        <v>20</v>
      </c>
      <c r="H63" s="17"/>
      <c r="I63" s="17"/>
      <c r="J63" s="17"/>
    </row>
    <row r="64" spans="1:10" ht="15" customHeight="1">
      <c r="A64" s="65" t="s">
        <v>165</v>
      </c>
      <c r="B64" s="66" t="s">
        <v>165</v>
      </c>
      <c r="C64" s="66" t="s">
        <v>165</v>
      </c>
      <c r="D64" s="28" t="s">
        <v>166</v>
      </c>
      <c r="E64" s="29">
        <v>4.39</v>
      </c>
      <c r="F64" s="29"/>
      <c r="G64" s="29">
        <v>4.39</v>
      </c>
      <c r="H64" s="29"/>
      <c r="I64" s="29"/>
      <c r="J64" s="29"/>
    </row>
    <row r="65" spans="1:10" ht="15" customHeight="1">
      <c r="A65" s="67" t="s">
        <v>167</v>
      </c>
      <c r="B65" s="66" t="s">
        <v>167</v>
      </c>
      <c r="C65" s="66" t="s">
        <v>167</v>
      </c>
      <c r="D65" s="30" t="s">
        <v>168</v>
      </c>
      <c r="E65" s="17">
        <v>4.39</v>
      </c>
      <c r="F65" s="17"/>
      <c r="G65" s="17">
        <v>4.39</v>
      </c>
      <c r="H65" s="17"/>
      <c r="I65" s="17"/>
      <c r="J65" s="17"/>
    </row>
    <row r="66" spans="1:10" ht="15" customHeight="1">
      <c r="A66" s="65" t="s">
        <v>169</v>
      </c>
      <c r="B66" s="66" t="s">
        <v>169</v>
      </c>
      <c r="C66" s="66" t="s">
        <v>169</v>
      </c>
      <c r="D66" s="28" t="s">
        <v>170</v>
      </c>
      <c r="E66" s="29">
        <v>173.22</v>
      </c>
      <c r="F66" s="29">
        <v>114.6</v>
      </c>
      <c r="G66" s="29">
        <v>58.62</v>
      </c>
      <c r="H66" s="29"/>
      <c r="I66" s="29"/>
      <c r="J66" s="29"/>
    </row>
    <row r="67" spans="1:10" ht="15" customHeight="1">
      <c r="A67" s="65" t="s">
        <v>171</v>
      </c>
      <c r="B67" s="66" t="s">
        <v>171</v>
      </c>
      <c r="C67" s="66" t="s">
        <v>171</v>
      </c>
      <c r="D67" s="28" t="s">
        <v>172</v>
      </c>
      <c r="E67" s="29">
        <v>114.6</v>
      </c>
      <c r="F67" s="29">
        <v>114.6</v>
      </c>
      <c r="G67" s="29"/>
      <c r="H67" s="29"/>
      <c r="I67" s="29"/>
      <c r="J67" s="29"/>
    </row>
    <row r="68" spans="1:10" ht="15" customHeight="1">
      <c r="A68" s="67" t="s">
        <v>173</v>
      </c>
      <c r="B68" s="66" t="s">
        <v>173</v>
      </c>
      <c r="C68" s="66" t="s">
        <v>173</v>
      </c>
      <c r="D68" s="30" t="s">
        <v>174</v>
      </c>
      <c r="E68" s="17">
        <v>55.23</v>
      </c>
      <c r="F68" s="17">
        <v>55.23</v>
      </c>
      <c r="G68" s="17"/>
      <c r="H68" s="17"/>
      <c r="I68" s="17"/>
      <c r="J68" s="17"/>
    </row>
    <row r="69" spans="1:10" ht="15" customHeight="1">
      <c r="A69" s="67" t="s">
        <v>175</v>
      </c>
      <c r="B69" s="66" t="s">
        <v>175</v>
      </c>
      <c r="C69" s="66" t="s">
        <v>175</v>
      </c>
      <c r="D69" s="30" t="s">
        <v>176</v>
      </c>
      <c r="E69" s="17">
        <v>49.93</v>
      </c>
      <c r="F69" s="17">
        <v>49.93</v>
      </c>
      <c r="G69" s="17"/>
      <c r="H69" s="17"/>
      <c r="I69" s="17"/>
      <c r="J69" s="17"/>
    </row>
    <row r="70" spans="1:10" ht="15" customHeight="1">
      <c r="A70" s="67" t="s">
        <v>177</v>
      </c>
      <c r="B70" s="66" t="s">
        <v>177</v>
      </c>
      <c r="C70" s="66" t="s">
        <v>177</v>
      </c>
      <c r="D70" s="30" t="s">
        <v>178</v>
      </c>
      <c r="E70" s="17">
        <v>9.44</v>
      </c>
      <c r="F70" s="17">
        <v>9.44</v>
      </c>
      <c r="G70" s="17"/>
      <c r="H70" s="17"/>
      <c r="I70" s="17"/>
      <c r="J70" s="17"/>
    </row>
    <row r="71" spans="1:10" ht="15" customHeight="1">
      <c r="A71" s="65" t="s">
        <v>179</v>
      </c>
      <c r="B71" s="66" t="s">
        <v>179</v>
      </c>
      <c r="C71" s="66" t="s">
        <v>179</v>
      </c>
      <c r="D71" s="28" t="s">
        <v>180</v>
      </c>
      <c r="E71" s="29">
        <v>58.62</v>
      </c>
      <c r="F71" s="29"/>
      <c r="G71" s="29">
        <v>58.62</v>
      </c>
      <c r="H71" s="29"/>
      <c r="I71" s="29"/>
      <c r="J71" s="29"/>
    </row>
    <row r="72" spans="1:10" ht="15" customHeight="1">
      <c r="A72" s="67" t="s">
        <v>181</v>
      </c>
      <c r="B72" s="66" t="s">
        <v>181</v>
      </c>
      <c r="C72" s="66" t="s">
        <v>181</v>
      </c>
      <c r="D72" s="30" t="s">
        <v>182</v>
      </c>
      <c r="E72" s="17">
        <v>58.62</v>
      </c>
      <c r="F72" s="17"/>
      <c r="G72" s="17">
        <v>58.62</v>
      </c>
      <c r="H72" s="17"/>
      <c r="I72" s="17"/>
      <c r="J72" s="17"/>
    </row>
    <row r="73" spans="1:10" ht="15" customHeight="1">
      <c r="A73" s="65" t="s">
        <v>183</v>
      </c>
      <c r="B73" s="66" t="s">
        <v>183</v>
      </c>
      <c r="C73" s="66" t="s">
        <v>183</v>
      </c>
      <c r="D73" s="28" t="s">
        <v>184</v>
      </c>
      <c r="E73" s="29">
        <v>192.2</v>
      </c>
      <c r="F73" s="29"/>
      <c r="G73" s="29">
        <v>192.2</v>
      </c>
      <c r="H73" s="29"/>
      <c r="I73" s="29"/>
      <c r="J73" s="29"/>
    </row>
    <row r="74" spans="1:10" ht="15" customHeight="1">
      <c r="A74" s="65" t="s">
        <v>293</v>
      </c>
      <c r="B74" s="66" t="s">
        <v>293</v>
      </c>
      <c r="C74" s="66" t="s">
        <v>293</v>
      </c>
      <c r="D74" s="28" t="s">
        <v>294</v>
      </c>
      <c r="E74" s="29">
        <v>150</v>
      </c>
      <c r="F74" s="29"/>
      <c r="G74" s="29">
        <v>150</v>
      </c>
      <c r="H74" s="29"/>
      <c r="I74" s="29"/>
      <c r="J74" s="29"/>
    </row>
    <row r="75" spans="1:10" ht="15" customHeight="1">
      <c r="A75" s="67" t="s">
        <v>295</v>
      </c>
      <c r="B75" s="66" t="s">
        <v>295</v>
      </c>
      <c r="C75" s="66" t="s">
        <v>295</v>
      </c>
      <c r="D75" s="30" t="s">
        <v>296</v>
      </c>
      <c r="E75" s="17">
        <v>150</v>
      </c>
      <c r="F75" s="17"/>
      <c r="G75" s="17">
        <v>150</v>
      </c>
      <c r="H75" s="17"/>
      <c r="I75" s="17"/>
      <c r="J75" s="17"/>
    </row>
    <row r="76" spans="1:10" ht="15" customHeight="1">
      <c r="A76" s="65" t="s">
        <v>185</v>
      </c>
      <c r="B76" s="66" t="s">
        <v>185</v>
      </c>
      <c r="C76" s="66" t="s">
        <v>185</v>
      </c>
      <c r="D76" s="28" t="s">
        <v>186</v>
      </c>
      <c r="E76" s="29">
        <v>42.2</v>
      </c>
      <c r="F76" s="29"/>
      <c r="G76" s="29">
        <v>42.2</v>
      </c>
      <c r="H76" s="29"/>
      <c r="I76" s="29"/>
      <c r="J76" s="29"/>
    </row>
    <row r="77" spans="1:10" ht="15" customHeight="1">
      <c r="A77" s="67" t="s">
        <v>187</v>
      </c>
      <c r="B77" s="66" t="s">
        <v>187</v>
      </c>
      <c r="C77" s="66" t="s">
        <v>187</v>
      </c>
      <c r="D77" s="30" t="s">
        <v>188</v>
      </c>
      <c r="E77" s="17">
        <v>42.2</v>
      </c>
      <c r="F77" s="17"/>
      <c r="G77" s="17">
        <v>42.2</v>
      </c>
      <c r="H77" s="17"/>
      <c r="I77" s="17"/>
      <c r="J77" s="17"/>
    </row>
    <row r="78" spans="1:10" ht="15" customHeight="1">
      <c r="A78" s="65" t="s">
        <v>189</v>
      </c>
      <c r="B78" s="66" t="s">
        <v>189</v>
      </c>
      <c r="C78" s="66" t="s">
        <v>189</v>
      </c>
      <c r="D78" s="28" t="s">
        <v>190</v>
      </c>
      <c r="E78" s="29">
        <v>2978.26</v>
      </c>
      <c r="F78" s="29">
        <v>628.01</v>
      </c>
      <c r="G78" s="29">
        <v>2350.25</v>
      </c>
      <c r="H78" s="29"/>
      <c r="I78" s="29"/>
      <c r="J78" s="29"/>
    </row>
    <row r="79" spans="1:10" ht="15" customHeight="1">
      <c r="A79" s="65" t="s">
        <v>191</v>
      </c>
      <c r="B79" s="66" t="s">
        <v>191</v>
      </c>
      <c r="C79" s="66" t="s">
        <v>191</v>
      </c>
      <c r="D79" s="28" t="s">
        <v>192</v>
      </c>
      <c r="E79" s="29">
        <v>1320.51</v>
      </c>
      <c r="F79" s="29">
        <v>628.01</v>
      </c>
      <c r="G79" s="29">
        <v>692.5</v>
      </c>
      <c r="H79" s="29"/>
      <c r="I79" s="29"/>
      <c r="J79" s="29"/>
    </row>
    <row r="80" spans="1:10" ht="15" customHeight="1">
      <c r="A80" s="67" t="s">
        <v>193</v>
      </c>
      <c r="B80" s="66" t="s">
        <v>193</v>
      </c>
      <c r="C80" s="66" t="s">
        <v>193</v>
      </c>
      <c r="D80" s="30" t="s">
        <v>194</v>
      </c>
      <c r="E80" s="17">
        <v>1320.51</v>
      </c>
      <c r="F80" s="17">
        <v>628.01</v>
      </c>
      <c r="G80" s="17">
        <v>692.5</v>
      </c>
      <c r="H80" s="17"/>
      <c r="I80" s="17"/>
      <c r="J80" s="17"/>
    </row>
    <row r="81" spans="1:10" ht="15" customHeight="1">
      <c r="A81" s="65" t="s">
        <v>195</v>
      </c>
      <c r="B81" s="66" t="s">
        <v>195</v>
      </c>
      <c r="C81" s="66" t="s">
        <v>195</v>
      </c>
      <c r="D81" s="28" t="s">
        <v>196</v>
      </c>
      <c r="E81" s="29">
        <v>27.28</v>
      </c>
      <c r="F81" s="29"/>
      <c r="G81" s="29">
        <v>27.28</v>
      </c>
      <c r="H81" s="29"/>
      <c r="I81" s="29"/>
      <c r="J81" s="29"/>
    </row>
    <row r="82" spans="1:10" ht="15" customHeight="1">
      <c r="A82" s="67" t="s">
        <v>197</v>
      </c>
      <c r="B82" s="66" t="s">
        <v>197</v>
      </c>
      <c r="C82" s="66" t="s">
        <v>197</v>
      </c>
      <c r="D82" s="30" t="s">
        <v>198</v>
      </c>
      <c r="E82" s="17">
        <v>27.28</v>
      </c>
      <c r="F82" s="17"/>
      <c r="G82" s="17">
        <v>27.28</v>
      </c>
      <c r="H82" s="17"/>
      <c r="I82" s="17"/>
      <c r="J82" s="17"/>
    </row>
    <row r="83" spans="1:10" ht="15" customHeight="1">
      <c r="A83" s="65" t="s">
        <v>199</v>
      </c>
      <c r="B83" s="66" t="s">
        <v>199</v>
      </c>
      <c r="C83" s="66" t="s">
        <v>199</v>
      </c>
      <c r="D83" s="28" t="s">
        <v>200</v>
      </c>
      <c r="E83" s="29">
        <v>856.93</v>
      </c>
      <c r="F83" s="29"/>
      <c r="G83" s="29">
        <v>856.93</v>
      </c>
      <c r="H83" s="29"/>
      <c r="I83" s="29"/>
      <c r="J83" s="29"/>
    </row>
    <row r="84" spans="1:10" ht="15" customHeight="1">
      <c r="A84" s="67" t="s">
        <v>201</v>
      </c>
      <c r="B84" s="66" t="s">
        <v>201</v>
      </c>
      <c r="C84" s="66" t="s">
        <v>201</v>
      </c>
      <c r="D84" s="30" t="s">
        <v>202</v>
      </c>
      <c r="E84" s="17">
        <v>856.93</v>
      </c>
      <c r="F84" s="17"/>
      <c r="G84" s="17">
        <v>856.93</v>
      </c>
      <c r="H84" s="17"/>
      <c r="I84" s="17"/>
      <c r="J84" s="17"/>
    </row>
    <row r="85" spans="1:10" ht="15" customHeight="1">
      <c r="A85" s="65" t="s">
        <v>203</v>
      </c>
      <c r="B85" s="66" t="s">
        <v>203</v>
      </c>
      <c r="C85" s="66" t="s">
        <v>203</v>
      </c>
      <c r="D85" s="28" t="s">
        <v>204</v>
      </c>
      <c r="E85" s="29">
        <v>159.5</v>
      </c>
      <c r="F85" s="29"/>
      <c r="G85" s="29">
        <v>159.5</v>
      </c>
      <c r="H85" s="29"/>
      <c r="I85" s="29"/>
      <c r="J85" s="29"/>
    </row>
    <row r="86" spans="1:10" ht="15" customHeight="1">
      <c r="A86" s="67" t="s">
        <v>205</v>
      </c>
      <c r="B86" s="66" t="s">
        <v>205</v>
      </c>
      <c r="C86" s="66" t="s">
        <v>205</v>
      </c>
      <c r="D86" s="30" t="s">
        <v>206</v>
      </c>
      <c r="E86" s="17">
        <v>89.5</v>
      </c>
      <c r="F86" s="17"/>
      <c r="G86" s="17">
        <v>89.5</v>
      </c>
      <c r="H86" s="17"/>
      <c r="I86" s="17"/>
      <c r="J86" s="17"/>
    </row>
    <row r="87" spans="1:10" ht="15" customHeight="1">
      <c r="A87" s="67" t="s">
        <v>207</v>
      </c>
      <c r="B87" s="66" t="s">
        <v>207</v>
      </c>
      <c r="C87" s="66" t="s">
        <v>207</v>
      </c>
      <c r="D87" s="30" t="s">
        <v>208</v>
      </c>
      <c r="E87" s="17">
        <v>70</v>
      </c>
      <c r="F87" s="17"/>
      <c r="G87" s="17">
        <v>70</v>
      </c>
      <c r="H87" s="17"/>
      <c r="I87" s="17"/>
      <c r="J87" s="17"/>
    </row>
    <row r="88" spans="1:10" ht="15" customHeight="1">
      <c r="A88" s="65" t="s">
        <v>209</v>
      </c>
      <c r="B88" s="66" t="s">
        <v>209</v>
      </c>
      <c r="C88" s="66" t="s">
        <v>209</v>
      </c>
      <c r="D88" s="28" t="s">
        <v>210</v>
      </c>
      <c r="E88" s="29">
        <v>614.04</v>
      </c>
      <c r="F88" s="29"/>
      <c r="G88" s="29">
        <v>614.04</v>
      </c>
      <c r="H88" s="29"/>
      <c r="I88" s="29"/>
      <c r="J88" s="29"/>
    </row>
    <row r="89" spans="1:10" ht="15" customHeight="1">
      <c r="A89" s="67" t="s">
        <v>211</v>
      </c>
      <c r="B89" s="66" t="s">
        <v>211</v>
      </c>
      <c r="C89" s="66" t="s">
        <v>211</v>
      </c>
      <c r="D89" s="30" t="s">
        <v>212</v>
      </c>
      <c r="E89" s="17">
        <v>614.04</v>
      </c>
      <c r="F89" s="17"/>
      <c r="G89" s="17">
        <v>614.04</v>
      </c>
      <c r="H89" s="17"/>
      <c r="I89" s="17"/>
      <c r="J89" s="17"/>
    </row>
    <row r="90" spans="1:10" ht="15" customHeight="1">
      <c r="A90" s="65" t="s">
        <v>213</v>
      </c>
      <c r="B90" s="66" t="s">
        <v>213</v>
      </c>
      <c r="C90" s="66" t="s">
        <v>213</v>
      </c>
      <c r="D90" s="28" t="s">
        <v>214</v>
      </c>
      <c r="E90" s="29">
        <v>1463.15</v>
      </c>
      <c r="F90" s="29">
        <v>415.86</v>
      </c>
      <c r="G90" s="29">
        <v>1047.29</v>
      </c>
      <c r="H90" s="29"/>
      <c r="I90" s="29"/>
      <c r="J90" s="29"/>
    </row>
    <row r="91" spans="1:10" ht="15" customHeight="1">
      <c r="A91" s="65" t="s">
        <v>215</v>
      </c>
      <c r="B91" s="66" t="s">
        <v>215</v>
      </c>
      <c r="C91" s="66" t="s">
        <v>215</v>
      </c>
      <c r="D91" s="28" t="s">
        <v>216</v>
      </c>
      <c r="E91" s="29">
        <v>544.39</v>
      </c>
      <c r="F91" s="29">
        <v>415.86</v>
      </c>
      <c r="G91" s="29">
        <v>128.53</v>
      </c>
      <c r="H91" s="29"/>
      <c r="I91" s="29"/>
      <c r="J91" s="29"/>
    </row>
    <row r="92" spans="1:10" ht="15" customHeight="1">
      <c r="A92" s="67" t="s">
        <v>217</v>
      </c>
      <c r="B92" s="66" t="s">
        <v>217</v>
      </c>
      <c r="C92" s="66" t="s">
        <v>217</v>
      </c>
      <c r="D92" s="30" t="s">
        <v>162</v>
      </c>
      <c r="E92" s="17">
        <v>415.86</v>
      </c>
      <c r="F92" s="17">
        <v>415.86</v>
      </c>
      <c r="G92" s="17"/>
      <c r="H92" s="17"/>
      <c r="I92" s="17"/>
      <c r="J92" s="17"/>
    </row>
    <row r="93" spans="1:10" ht="15" customHeight="1">
      <c r="A93" s="67" t="s">
        <v>218</v>
      </c>
      <c r="B93" s="66" t="s">
        <v>218</v>
      </c>
      <c r="C93" s="66" t="s">
        <v>218</v>
      </c>
      <c r="D93" s="30" t="s">
        <v>219</v>
      </c>
      <c r="E93" s="17">
        <v>6.2</v>
      </c>
      <c r="F93" s="17"/>
      <c r="G93" s="17">
        <v>6.2</v>
      </c>
      <c r="H93" s="17"/>
      <c r="I93" s="17"/>
      <c r="J93" s="17"/>
    </row>
    <row r="94" spans="1:10" ht="15" customHeight="1">
      <c r="A94" s="67" t="s">
        <v>220</v>
      </c>
      <c r="B94" s="66" t="s">
        <v>220</v>
      </c>
      <c r="C94" s="66" t="s">
        <v>220</v>
      </c>
      <c r="D94" s="30" t="s">
        <v>221</v>
      </c>
      <c r="E94" s="17">
        <v>1.03</v>
      </c>
      <c r="F94" s="17"/>
      <c r="G94" s="17">
        <v>1.03</v>
      </c>
      <c r="H94" s="17"/>
      <c r="I94" s="17"/>
      <c r="J94" s="17"/>
    </row>
    <row r="95" spans="1:10" ht="15" customHeight="1">
      <c r="A95" s="67" t="s">
        <v>222</v>
      </c>
      <c r="B95" s="66" t="s">
        <v>222</v>
      </c>
      <c r="C95" s="66" t="s">
        <v>222</v>
      </c>
      <c r="D95" s="30" t="s">
        <v>223</v>
      </c>
      <c r="E95" s="17">
        <v>121.3</v>
      </c>
      <c r="F95" s="17"/>
      <c r="G95" s="17">
        <v>121.3</v>
      </c>
      <c r="H95" s="17"/>
      <c r="I95" s="17"/>
      <c r="J95" s="17"/>
    </row>
    <row r="96" spans="1:10" ht="15" customHeight="1">
      <c r="A96" s="65" t="s">
        <v>224</v>
      </c>
      <c r="B96" s="66" t="s">
        <v>224</v>
      </c>
      <c r="C96" s="66" t="s">
        <v>224</v>
      </c>
      <c r="D96" s="28" t="s">
        <v>225</v>
      </c>
      <c r="E96" s="29">
        <v>20.47</v>
      </c>
      <c r="F96" s="29"/>
      <c r="G96" s="29">
        <v>20.47</v>
      </c>
      <c r="H96" s="29"/>
      <c r="I96" s="29"/>
      <c r="J96" s="29"/>
    </row>
    <row r="97" spans="1:10" ht="15" customHeight="1">
      <c r="A97" s="67" t="s">
        <v>226</v>
      </c>
      <c r="B97" s="66" t="s">
        <v>226</v>
      </c>
      <c r="C97" s="66" t="s">
        <v>226</v>
      </c>
      <c r="D97" s="30" t="s">
        <v>227</v>
      </c>
      <c r="E97" s="17">
        <v>16.4</v>
      </c>
      <c r="F97" s="17"/>
      <c r="G97" s="17">
        <v>16.4</v>
      </c>
      <c r="H97" s="17"/>
      <c r="I97" s="17"/>
      <c r="J97" s="17"/>
    </row>
    <row r="98" spans="1:10" ht="15" customHeight="1">
      <c r="A98" s="67" t="s">
        <v>297</v>
      </c>
      <c r="B98" s="66" t="s">
        <v>297</v>
      </c>
      <c r="C98" s="66" t="s">
        <v>297</v>
      </c>
      <c r="D98" s="30" t="s">
        <v>298</v>
      </c>
      <c r="E98" s="17">
        <v>4.07</v>
      </c>
      <c r="F98" s="17"/>
      <c r="G98" s="17">
        <v>4.07</v>
      </c>
      <c r="H98" s="17"/>
      <c r="I98" s="17"/>
      <c r="J98" s="17"/>
    </row>
    <row r="99" spans="1:10" ht="15" customHeight="1">
      <c r="A99" s="65" t="s">
        <v>228</v>
      </c>
      <c r="B99" s="66" t="s">
        <v>228</v>
      </c>
      <c r="C99" s="66" t="s">
        <v>228</v>
      </c>
      <c r="D99" s="28" t="s">
        <v>229</v>
      </c>
      <c r="E99" s="29">
        <v>21.63</v>
      </c>
      <c r="F99" s="29"/>
      <c r="G99" s="29">
        <v>21.63</v>
      </c>
      <c r="H99" s="29"/>
      <c r="I99" s="29"/>
      <c r="J99" s="29"/>
    </row>
    <row r="100" spans="1:10" ht="15" customHeight="1">
      <c r="A100" s="67" t="s">
        <v>230</v>
      </c>
      <c r="B100" s="66" t="s">
        <v>230</v>
      </c>
      <c r="C100" s="66" t="s">
        <v>230</v>
      </c>
      <c r="D100" s="30" t="s">
        <v>69</v>
      </c>
      <c r="E100" s="17">
        <v>1.01</v>
      </c>
      <c r="F100" s="17"/>
      <c r="G100" s="17">
        <v>1.01</v>
      </c>
      <c r="H100" s="17"/>
      <c r="I100" s="17"/>
      <c r="J100" s="17"/>
    </row>
    <row r="101" spans="1:10" ht="15" customHeight="1">
      <c r="A101" s="67" t="s">
        <v>231</v>
      </c>
      <c r="B101" s="66" t="s">
        <v>231</v>
      </c>
      <c r="C101" s="66" t="s">
        <v>231</v>
      </c>
      <c r="D101" s="30" t="s">
        <v>232</v>
      </c>
      <c r="E101" s="17">
        <v>4.45</v>
      </c>
      <c r="F101" s="17"/>
      <c r="G101" s="17">
        <v>4.45</v>
      </c>
      <c r="H101" s="17"/>
      <c r="I101" s="17"/>
      <c r="J101" s="17"/>
    </row>
    <row r="102" spans="1:10" ht="15" customHeight="1">
      <c r="A102" s="67" t="s">
        <v>299</v>
      </c>
      <c r="B102" s="66" t="s">
        <v>299</v>
      </c>
      <c r="C102" s="66" t="s">
        <v>299</v>
      </c>
      <c r="D102" s="30" t="s">
        <v>300</v>
      </c>
      <c r="E102" s="17">
        <v>8.31</v>
      </c>
      <c r="F102" s="17"/>
      <c r="G102" s="17">
        <v>8.31</v>
      </c>
      <c r="H102" s="17"/>
      <c r="I102" s="17"/>
      <c r="J102" s="17"/>
    </row>
    <row r="103" spans="1:10" ht="15" customHeight="1">
      <c r="A103" s="67" t="s">
        <v>233</v>
      </c>
      <c r="B103" s="66" t="s">
        <v>233</v>
      </c>
      <c r="C103" s="66" t="s">
        <v>233</v>
      </c>
      <c r="D103" s="30" t="s">
        <v>234</v>
      </c>
      <c r="E103" s="17">
        <v>2</v>
      </c>
      <c r="F103" s="17"/>
      <c r="G103" s="17">
        <v>2</v>
      </c>
      <c r="H103" s="17"/>
      <c r="I103" s="17"/>
      <c r="J103" s="17"/>
    </row>
    <row r="104" spans="1:10" ht="15" customHeight="1">
      <c r="A104" s="67" t="s">
        <v>235</v>
      </c>
      <c r="B104" s="66" t="s">
        <v>235</v>
      </c>
      <c r="C104" s="66" t="s">
        <v>235</v>
      </c>
      <c r="D104" s="30" t="s">
        <v>236</v>
      </c>
      <c r="E104" s="17">
        <v>5.86</v>
      </c>
      <c r="F104" s="17"/>
      <c r="G104" s="17">
        <v>5.86</v>
      </c>
      <c r="H104" s="17"/>
      <c r="I104" s="17"/>
      <c r="J104" s="17"/>
    </row>
    <row r="105" spans="1:10" ht="15" customHeight="1">
      <c r="A105" s="65" t="s">
        <v>237</v>
      </c>
      <c r="B105" s="66" t="s">
        <v>237</v>
      </c>
      <c r="C105" s="66" t="s">
        <v>237</v>
      </c>
      <c r="D105" s="28" t="s">
        <v>238</v>
      </c>
      <c r="E105" s="29">
        <v>49.74</v>
      </c>
      <c r="F105" s="29"/>
      <c r="G105" s="29">
        <v>49.74</v>
      </c>
      <c r="H105" s="29"/>
      <c r="I105" s="29"/>
      <c r="J105" s="29"/>
    </row>
    <row r="106" spans="1:10" ht="15" customHeight="1">
      <c r="A106" s="67" t="s">
        <v>239</v>
      </c>
      <c r="B106" s="66" t="s">
        <v>239</v>
      </c>
      <c r="C106" s="66" t="s">
        <v>239</v>
      </c>
      <c r="D106" s="30" t="s">
        <v>240</v>
      </c>
      <c r="E106" s="17">
        <v>25.74</v>
      </c>
      <c r="F106" s="17"/>
      <c r="G106" s="17">
        <v>25.74</v>
      </c>
      <c r="H106" s="17"/>
      <c r="I106" s="17"/>
      <c r="J106" s="17"/>
    </row>
    <row r="107" spans="1:10" ht="15" customHeight="1">
      <c r="A107" s="67" t="s">
        <v>241</v>
      </c>
      <c r="B107" s="66" t="s">
        <v>241</v>
      </c>
      <c r="C107" s="66" t="s">
        <v>241</v>
      </c>
      <c r="D107" s="30" t="s">
        <v>242</v>
      </c>
      <c r="E107" s="17">
        <v>24</v>
      </c>
      <c r="F107" s="17"/>
      <c r="G107" s="17">
        <v>24</v>
      </c>
      <c r="H107" s="17"/>
      <c r="I107" s="17"/>
      <c r="J107" s="17"/>
    </row>
    <row r="108" spans="1:10" ht="15" customHeight="1">
      <c r="A108" s="65" t="s">
        <v>243</v>
      </c>
      <c r="B108" s="66" t="s">
        <v>243</v>
      </c>
      <c r="C108" s="66" t="s">
        <v>243</v>
      </c>
      <c r="D108" s="28" t="s">
        <v>244</v>
      </c>
      <c r="E108" s="29">
        <v>826.92</v>
      </c>
      <c r="F108" s="29"/>
      <c r="G108" s="29">
        <v>826.92</v>
      </c>
      <c r="H108" s="29"/>
      <c r="I108" s="29"/>
      <c r="J108" s="29"/>
    </row>
    <row r="109" spans="1:10" ht="15" customHeight="1">
      <c r="A109" s="67" t="s">
        <v>245</v>
      </c>
      <c r="B109" s="66" t="s">
        <v>245</v>
      </c>
      <c r="C109" s="66" t="s">
        <v>245</v>
      </c>
      <c r="D109" s="30" t="s">
        <v>246</v>
      </c>
      <c r="E109" s="17">
        <v>334.61</v>
      </c>
      <c r="F109" s="17"/>
      <c r="G109" s="17">
        <v>334.61</v>
      </c>
      <c r="H109" s="17"/>
      <c r="I109" s="17"/>
      <c r="J109" s="17"/>
    </row>
    <row r="110" spans="1:10" ht="15" customHeight="1">
      <c r="A110" s="67" t="s">
        <v>247</v>
      </c>
      <c r="B110" s="66" t="s">
        <v>247</v>
      </c>
      <c r="C110" s="66" t="s">
        <v>247</v>
      </c>
      <c r="D110" s="30" t="s">
        <v>248</v>
      </c>
      <c r="E110" s="17">
        <v>476.86</v>
      </c>
      <c r="F110" s="17"/>
      <c r="G110" s="17">
        <v>476.86</v>
      </c>
      <c r="H110" s="17"/>
      <c r="I110" s="17"/>
      <c r="J110" s="17"/>
    </row>
    <row r="111" spans="1:10" ht="15" customHeight="1">
      <c r="A111" s="67" t="s">
        <v>301</v>
      </c>
      <c r="B111" s="66" t="s">
        <v>301</v>
      </c>
      <c r="C111" s="66" t="s">
        <v>301</v>
      </c>
      <c r="D111" s="30" t="s">
        <v>302</v>
      </c>
      <c r="E111" s="17">
        <v>15</v>
      </c>
      <c r="F111" s="17"/>
      <c r="G111" s="17">
        <v>15</v>
      </c>
      <c r="H111" s="17"/>
      <c r="I111" s="17"/>
      <c r="J111" s="17"/>
    </row>
    <row r="112" spans="1:10" ht="15" customHeight="1">
      <c r="A112" s="67" t="s">
        <v>249</v>
      </c>
      <c r="B112" s="66" t="s">
        <v>249</v>
      </c>
      <c r="C112" s="66" t="s">
        <v>249</v>
      </c>
      <c r="D112" s="30" t="s">
        <v>250</v>
      </c>
      <c r="E112" s="17">
        <v>0.45</v>
      </c>
      <c r="F112" s="17"/>
      <c r="G112" s="17">
        <v>0.45</v>
      </c>
      <c r="H112" s="17"/>
      <c r="I112" s="17"/>
      <c r="J112" s="17"/>
    </row>
    <row r="113" spans="1:10" ht="15" customHeight="1">
      <c r="A113" s="65" t="s">
        <v>251</v>
      </c>
      <c r="B113" s="66" t="s">
        <v>251</v>
      </c>
      <c r="C113" s="66" t="s">
        <v>251</v>
      </c>
      <c r="D113" s="28" t="s">
        <v>252</v>
      </c>
      <c r="E113" s="29">
        <v>22.93</v>
      </c>
      <c r="F113" s="29"/>
      <c r="G113" s="29">
        <v>22.93</v>
      </c>
      <c r="H113" s="29"/>
      <c r="I113" s="29"/>
      <c r="J113" s="29"/>
    </row>
    <row r="114" spans="1:10" ht="15" customHeight="1">
      <c r="A114" s="65" t="s">
        <v>253</v>
      </c>
      <c r="B114" s="66" t="s">
        <v>253</v>
      </c>
      <c r="C114" s="66" t="s">
        <v>253</v>
      </c>
      <c r="D114" s="28" t="s">
        <v>254</v>
      </c>
      <c r="E114" s="29">
        <v>22.93</v>
      </c>
      <c r="F114" s="29"/>
      <c r="G114" s="29">
        <v>22.93</v>
      </c>
      <c r="H114" s="29"/>
      <c r="I114" s="29"/>
      <c r="J114" s="29"/>
    </row>
    <row r="115" spans="1:10" ht="15" customHeight="1">
      <c r="A115" s="67" t="s">
        <v>255</v>
      </c>
      <c r="B115" s="66" t="s">
        <v>255</v>
      </c>
      <c r="C115" s="66" t="s">
        <v>255</v>
      </c>
      <c r="D115" s="30" t="s">
        <v>256</v>
      </c>
      <c r="E115" s="17">
        <v>22.93</v>
      </c>
      <c r="F115" s="17"/>
      <c r="G115" s="17">
        <v>22.93</v>
      </c>
      <c r="H115" s="17"/>
      <c r="I115" s="17"/>
      <c r="J115" s="17"/>
    </row>
    <row r="116" spans="1:10" ht="15" customHeight="1">
      <c r="A116" s="65" t="s">
        <v>303</v>
      </c>
      <c r="B116" s="66" t="s">
        <v>303</v>
      </c>
      <c r="C116" s="66" t="s">
        <v>303</v>
      </c>
      <c r="D116" s="28" t="s">
        <v>304</v>
      </c>
      <c r="E116" s="29">
        <v>48</v>
      </c>
      <c r="F116" s="29"/>
      <c r="G116" s="29">
        <v>48</v>
      </c>
      <c r="H116" s="29"/>
      <c r="I116" s="29"/>
      <c r="J116" s="29"/>
    </row>
    <row r="117" spans="1:10" ht="15" customHeight="1">
      <c r="A117" s="65" t="s">
        <v>305</v>
      </c>
      <c r="B117" s="66" t="s">
        <v>305</v>
      </c>
      <c r="C117" s="66" t="s">
        <v>305</v>
      </c>
      <c r="D117" s="28" t="s">
        <v>306</v>
      </c>
      <c r="E117" s="29">
        <v>48</v>
      </c>
      <c r="F117" s="29"/>
      <c r="G117" s="29">
        <v>48</v>
      </c>
      <c r="H117" s="29"/>
      <c r="I117" s="29"/>
      <c r="J117" s="29"/>
    </row>
    <row r="118" spans="1:10" ht="15" customHeight="1">
      <c r="A118" s="67" t="s">
        <v>307</v>
      </c>
      <c r="B118" s="66" t="s">
        <v>307</v>
      </c>
      <c r="C118" s="66" t="s">
        <v>307</v>
      </c>
      <c r="D118" s="30" t="s">
        <v>308</v>
      </c>
      <c r="E118" s="17">
        <v>48</v>
      </c>
      <c r="F118" s="17"/>
      <c r="G118" s="17">
        <v>48</v>
      </c>
      <c r="H118" s="17"/>
      <c r="I118" s="17"/>
      <c r="J118" s="17"/>
    </row>
    <row r="119" spans="1:10" ht="15" customHeight="1">
      <c r="A119" s="65" t="s">
        <v>309</v>
      </c>
      <c r="B119" s="66" t="s">
        <v>309</v>
      </c>
      <c r="C119" s="66" t="s">
        <v>309</v>
      </c>
      <c r="D119" s="28" t="s">
        <v>310</v>
      </c>
      <c r="E119" s="29">
        <v>6.05</v>
      </c>
      <c r="F119" s="29"/>
      <c r="G119" s="29">
        <v>6.05</v>
      </c>
      <c r="H119" s="29"/>
      <c r="I119" s="29"/>
      <c r="J119" s="29"/>
    </row>
    <row r="120" spans="1:10" ht="15" customHeight="1">
      <c r="A120" s="65" t="s">
        <v>311</v>
      </c>
      <c r="B120" s="66" t="s">
        <v>311</v>
      </c>
      <c r="C120" s="66" t="s">
        <v>311</v>
      </c>
      <c r="D120" s="28" t="s">
        <v>312</v>
      </c>
      <c r="E120" s="29">
        <v>6.05</v>
      </c>
      <c r="F120" s="29"/>
      <c r="G120" s="29">
        <v>6.05</v>
      </c>
      <c r="H120" s="29"/>
      <c r="I120" s="29"/>
      <c r="J120" s="29"/>
    </row>
    <row r="121" spans="1:10" ht="15" customHeight="1">
      <c r="A121" s="67" t="s">
        <v>313</v>
      </c>
      <c r="B121" s="66" t="s">
        <v>313</v>
      </c>
      <c r="C121" s="66" t="s">
        <v>313</v>
      </c>
      <c r="D121" s="30" t="s">
        <v>314</v>
      </c>
      <c r="E121" s="17">
        <v>6.05</v>
      </c>
      <c r="F121" s="17"/>
      <c r="G121" s="17">
        <v>6.05</v>
      </c>
      <c r="H121" s="17"/>
      <c r="I121" s="17"/>
      <c r="J121" s="17"/>
    </row>
    <row r="122" spans="1:10" ht="15" customHeight="1">
      <c r="A122" s="65" t="s">
        <v>257</v>
      </c>
      <c r="B122" s="66" t="s">
        <v>257</v>
      </c>
      <c r="C122" s="66" t="s">
        <v>257</v>
      </c>
      <c r="D122" s="28" t="s">
        <v>258</v>
      </c>
      <c r="E122" s="29">
        <v>1746.78</v>
      </c>
      <c r="F122" s="29">
        <v>196.3</v>
      </c>
      <c r="G122" s="29">
        <v>1550.48</v>
      </c>
      <c r="H122" s="29"/>
      <c r="I122" s="29"/>
      <c r="J122" s="29"/>
    </row>
    <row r="123" spans="1:10" ht="15" customHeight="1">
      <c r="A123" s="65" t="s">
        <v>259</v>
      </c>
      <c r="B123" s="66" t="s">
        <v>259</v>
      </c>
      <c r="C123" s="66" t="s">
        <v>259</v>
      </c>
      <c r="D123" s="28" t="s">
        <v>260</v>
      </c>
      <c r="E123" s="29">
        <v>1550.48</v>
      </c>
      <c r="F123" s="29"/>
      <c r="G123" s="29">
        <v>1550.48</v>
      </c>
      <c r="H123" s="29"/>
      <c r="I123" s="29"/>
      <c r="J123" s="29"/>
    </row>
    <row r="124" spans="1:10" ht="15" customHeight="1">
      <c r="A124" s="67" t="s">
        <v>315</v>
      </c>
      <c r="B124" s="66" t="s">
        <v>315</v>
      </c>
      <c r="C124" s="66" t="s">
        <v>315</v>
      </c>
      <c r="D124" s="30" t="s">
        <v>316</v>
      </c>
      <c r="E124" s="17">
        <v>75.81</v>
      </c>
      <c r="F124" s="17"/>
      <c r="G124" s="17">
        <v>75.81</v>
      </c>
      <c r="H124" s="17"/>
      <c r="I124" s="17"/>
      <c r="J124" s="17"/>
    </row>
    <row r="125" spans="1:10" ht="15" customHeight="1">
      <c r="A125" s="67" t="s">
        <v>261</v>
      </c>
      <c r="B125" s="66" t="s">
        <v>261</v>
      </c>
      <c r="C125" s="66" t="s">
        <v>261</v>
      </c>
      <c r="D125" s="30" t="s">
        <v>262</v>
      </c>
      <c r="E125" s="17">
        <v>4.95</v>
      </c>
      <c r="F125" s="17"/>
      <c r="G125" s="17">
        <v>4.95</v>
      </c>
      <c r="H125" s="17"/>
      <c r="I125" s="17"/>
      <c r="J125" s="17"/>
    </row>
    <row r="126" spans="1:10" ht="15" customHeight="1">
      <c r="A126" s="67" t="s">
        <v>317</v>
      </c>
      <c r="B126" s="66" t="s">
        <v>317</v>
      </c>
      <c r="C126" s="66" t="s">
        <v>317</v>
      </c>
      <c r="D126" s="30" t="s">
        <v>318</v>
      </c>
      <c r="E126" s="17">
        <v>1469.72</v>
      </c>
      <c r="F126" s="17"/>
      <c r="G126" s="17">
        <v>1469.72</v>
      </c>
      <c r="H126" s="17"/>
      <c r="I126" s="17"/>
      <c r="J126" s="17"/>
    </row>
    <row r="127" spans="1:10" ht="15" customHeight="1">
      <c r="A127" s="65" t="s">
        <v>263</v>
      </c>
      <c r="B127" s="66" t="s">
        <v>263</v>
      </c>
      <c r="C127" s="66" t="s">
        <v>263</v>
      </c>
      <c r="D127" s="28" t="s">
        <v>264</v>
      </c>
      <c r="E127" s="29">
        <v>196.3</v>
      </c>
      <c r="F127" s="29">
        <v>196.3</v>
      </c>
      <c r="G127" s="29"/>
      <c r="H127" s="29"/>
      <c r="I127" s="29"/>
      <c r="J127" s="29"/>
    </row>
    <row r="128" spans="1:10" ht="15" customHeight="1">
      <c r="A128" s="67" t="s">
        <v>265</v>
      </c>
      <c r="B128" s="66" t="s">
        <v>265</v>
      </c>
      <c r="C128" s="66" t="s">
        <v>265</v>
      </c>
      <c r="D128" s="30" t="s">
        <v>266</v>
      </c>
      <c r="E128" s="17">
        <v>196.3</v>
      </c>
      <c r="F128" s="17">
        <v>196.3</v>
      </c>
      <c r="G128" s="17"/>
      <c r="H128" s="17"/>
      <c r="I128" s="17"/>
      <c r="J128" s="17"/>
    </row>
    <row r="129" spans="1:10" ht="15" customHeight="1">
      <c r="A129" s="65" t="s">
        <v>267</v>
      </c>
      <c r="B129" s="66" t="s">
        <v>267</v>
      </c>
      <c r="C129" s="66" t="s">
        <v>267</v>
      </c>
      <c r="D129" s="28" t="s">
        <v>268</v>
      </c>
      <c r="E129" s="29">
        <v>37.71</v>
      </c>
      <c r="F129" s="29"/>
      <c r="G129" s="29">
        <v>37.71</v>
      </c>
      <c r="H129" s="29"/>
      <c r="I129" s="29"/>
      <c r="J129" s="29"/>
    </row>
    <row r="130" spans="1:10" ht="15" customHeight="1">
      <c r="A130" s="65" t="s">
        <v>319</v>
      </c>
      <c r="B130" s="66" t="s">
        <v>319</v>
      </c>
      <c r="C130" s="66" t="s">
        <v>319</v>
      </c>
      <c r="D130" s="28" t="s">
        <v>320</v>
      </c>
      <c r="E130" s="29">
        <v>20.79</v>
      </c>
      <c r="F130" s="29"/>
      <c r="G130" s="29">
        <v>20.79</v>
      </c>
      <c r="H130" s="29"/>
      <c r="I130" s="29"/>
      <c r="J130" s="29"/>
    </row>
    <row r="131" spans="1:10" ht="15" customHeight="1">
      <c r="A131" s="67" t="s">
        <v>321</v>
      </c>
      <c r="B131" s="66" t="s">
        <v>321</v>
      </c>
      <c r="C131" s="66" t="s">
        <v>321</v>
      </c>
      <c r="D131" s="30" t="s">
        <v>322</v>
      </c>
      <c r="E131" s="17">
        <v>20.79</v>
      </c>
      <c r="F131" s="17"/>
      <c r="G131" s="17">
        <v>20.79</v>
      </c>
      <c r="H131" s="17"/>
      <c r="I131" s="17"/>
      <c r="J131" s="17"/>
    </row>
    <row r="132" spans="1:10" ht="15" customHeight="1">
      <c r="A132" s="65" t="s">
        <v>269</v>
      </c>
      <c r="B132" s="66" t="s">
        <v>269</v>
      </c>
      <c r="C132" s="66" t="s">
        <v>269</v>
      </c>
      <c r="D132" s="28" t="s">
        <v>270</v>
      </c>
      <c r="E132" s="29">
        <v>16.92</v>
      </c>
      <c r="F132" s="29"/>
      <c r="G132" s="29">
        <v>16.92</v>
      </c>
      <c r="H132" s="29"/>
      <c r="I132" s="29"/>
      <c r="J132" s="29"/>
    </row>
    <row r="133" spans="1:10" ht="15" customHeight="1">
      <c r="A133" s="67" t="s">
        <v>271</v>
      </c>
      <c r="B133" s="66" t="s">
        <v>271</v>
      </c>
      <c r="C133" s="66" t="s">
        <v>271</v>
      </c>
      <c r="D133" s="30" t="s">
        <v>272</v>
      </c>
      <c r="E133" s="17">
        <v>16.92</v>
      </c>
      <c r="F133" s="17"/>
      <c r="G133" s="17">
        <v>16.92</v>
      </c>
      <c r="H133" s="17"/>
      <c r="I133" s="17"/>
      <c r="J133" s="17"/>
    </row>
    <row r="134" spans="1:10" ht="15" customHeight="1">
      <c r="A134" s="65" t="s">
        <v>273</v>
      </c>
      <c r="B134" s="66" t="s">
        <v>273</v>
      </c>
      <c r="C134" s="66" t="s">
        <v>273</v>
      </c>
      <c r="D134" s="28" t="s">
        <v>274</v>
      </c>
      <c r="E134" s="29">
        <v>5</v>
      </c>
      <c r="F134" s="29"/>
      <c r="G134" s="29">
        <v>5</v>
      </c>
      <c r="H134" s="29"/>
      <c r="I134" s="29"/>
      <c r="J134" s="29"/>
    </row>
    <row r="135" spans="1:10" ht="15" customHeight="1">
      <c r="A135" s="65" t="s">
        <v>275</v>
      </c>
      <c r="B135" s="66" t="s">
        <v>275</v>
      </c>
      <c r="C135" s="66" t="s">
        <v>275</v>
      </c>
      <c r="D135" s="28" t="s">
        <v>276</v>
      </c>
      <c r="E135" s="29">
        <v>5</v>
      </c>
      <c r="F135" s="29"/>
      <c r="G135" s="29">
        <v>5</v>
      </c>
      <c r="H135" s="29"/>
      <c r="I135" s="29"/>
      <c r="J135" s="29"/>
    </row>
    <row r="136" spans="1:10" ht="15" customHeight="1">
      <c r="A136" s="67" t="s">
        <v>277</v>
      </c>
      <c r="B136" s="66" t="s">
        <v>277</v>
      </c>
      <c r="C136" s="66" t="s">
        <v>277</v>
      </c>
      <c r="D136" s="30" t="s">
        <v>278</v>
      </c>
      <c r="E136" s="17">
        <v>5</v>
      </c>
      <c r="F136" s="17"/>
      <c r="G136" s="17">
        <v>5</v>
      </c>
      <c r="H136" s="17"/>
      <c r="I136" s="17"/>
      <c r="J136" s="17"/>
    </row>
    <row r="137" spans="1:10" ht="15" customHeight="1">
      <c r="A137" s="65" t="s">
        <v>323</v>
      </c>
      <c r="B137" s="66" t="s">
        <v>323</v>
      </c>
      <c r="C137" s="66" t="s">
        <v>323</v>
      </c>
      <c r="D137" s="28" t="s">
        <v>324</v>
      </c>
      <c r="E137" s="29">
        <v>0.42</v>
      </c>
      <c r="F137" s="29"/>
      <c r="G137" s="29">
        <v>0.42</v>
      </c>
      <c r="H137" s="29"/>
      <c r="I137" s="29"/>
      <c r="J137" s="29"/>
    </row>
    <row r="138" spans="1:10" ht="15" customHeight="1">
      <c r="A138" s="65" t="s">
        <v>325</v>
      </c>
      <c r="B138" s="66" t="s">
        <v>325</v>
      </c>
      <c r="C138" s="66" t="s">
        <v>325</v>
      </c>
      <c r="D138" s="28" t="s">
        <v>326</v>
      </c>
      <c r="E138" s="29">
        <v>0.42</v>
      </c>
      <c r="F138" s="29"/>
      <c r="G138" s="29">
        <v>0.42</v>
      </c>
      <c r="H138" s="29"/>
      <c r="I138" s="29"/>
      <c r="J138" s="29"/>
    </row>
    <row r="139" spans="1:10" ht="15" customHeight="1">
      <c r="A139" s="67" t="s">
        <v>327</v>
      </c>
      <c r="B139" s="66" t="s">
        <v>327</v>
      </c>
      <c r="C139" s="66" t="s">
        <v>327</v>
      </c>
      <c r="D139" s="30" t="s">
        <v>328</v>
      </c>
      <c r="E139" s="17">
        <v>0.42</v>
      </c>
      <c r="F139" s="17"/>
      <c r="G139" s="17">
        <v>0.42</v>
      </c>
      <c r="H139" s="17"/>
      <c r="I139" s="17"/>
      <c r="J139" s="17"/>
    </row>
    <row r="140" spans="1:10" ht="15" customHeight="1">
      <c r="A140" s="68" t="s">
        <v>329</v>
      </c>
      <c r="B140" s="69" t="s">
        <v>329</v>
      </c>
      <c r="C140" s="69" t="s">
        <v>329</v>
      </c>
      <c r="D140" s="69" t="s">
        <v>329</v>
      </c>
      <c r="E140" s="69" t="s">
        <v>329</v>
      </c>
      <c r="F140" s="69" t="s">
        <v>329</v>
      </c>
      <c r="G140" s="69" t="s">
        <v>329</v>
      </c>
      <c r="H140" s="69" t="s">
        <v>329</v>
      </c>
      <c r="I140" s="69" t="s">
        <v>329</v>
      </c>
      <c r="J140" s="69" t="s">
        <v>329</v>
      </c>
    </row>
  </sheetData>
  <sheetProtection/>
  <mergeCells count="142">
    <mergeCell ref="H4:H7"/>
    <mergeCell ref="I4:I7"/>
    <mergeCell ref="J4:J7"/>
    <mergeCell ref="A5:C7"/>
    <mergeCell ref="D5:D7"/>
    <mergeCell ref="A8:D8"/>
    <mergeCell ref="A9:C9"/>
    <mergeCell ref="A10:C10"/>
    <mergeCell ref="A4:D4"/>
    <mergeCell ref="E4:E7"/>
    <mergeCell ref="F4:F7"/>
    <mergeCell ref="G4:G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7:C137"/>
    <mergeCell ref="A138:C138"/>
    <mergeCell ref="A139:C139"/>
    <mergeCell ref="A140:J140"/>
    <mergeCell ref="A131:C131"/>
    <mergeCell ref="A132:C132"/>
    <mergeCell ref="A133:C133"/>
    <mergeCell ref="A134:C134"/>
    <mergeCell ref="A135:C135"/>
    <mergeCell ref="A136:C13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D39" sqref="D39"/>
    </sheetView>
  </sheetViews>
  <sheetFormatPr defaultColWidth="9.140625" defaultRowHeight="12.75"/>
  <cols>
    <col min="1" max="1" width="31.140625" style="5" customWidth="1"/>
    <col min="2" max="2" width="21.421875" style="5" customWidth="1"/>
    <col min="3" max="3" width="34.421875" style="5" customWidth="1"/>
    <col min="4" max="4" width="19.8515625" style="5" customWidth="1"/>
    <col min="5" max="5" width="19.7109375" style="5" customWidth="1"/>
    <col min="6" max="6" width="18.57421875" style="5" customWidth="1"/>
    <col min="7" max="7" width="17.140625" style="5" customWidth="1"/>
    <col min="8" max="16384" width="9.140625" style="5" customWidth="1"/>
  </cols>
  <sheetData>
    <row r="1" spans="1:7" ht="27.75" customHeight="1">
      <c r="A1" s="81" t="s">
        <v>330</v>
      </c>
      <c r="B1" s="81"/>
      <c r="C1" s="81"/>
      <c r="D1" s="81"/>
      <c r="E1" s="81"/>
      <c r="F1" s="81"/>
      <c r="G1" s="4"/>
    </row>
    <row r="2" spans="1:7" ht="15" customHeight="1">
      <c r="A2" s="7"/>
      <c r="B2" s="6"/>
      <c r="C2" s="6"/>
      <c r="D2" s="6"/>
      <c r="E2" s="6"/>
      <c r="F2" s="6"/>
      <c r="G2" s="8" t="s">
        <v>331</v>
      </c>
    </row>
    <row r="3" spans="1:7" ht="15" customHeight="1">
      <c r="A3" s="9" t="s">
        <v>0</v>
      </c>
      <c r="B3" s="11"/>
      <c r="C3" s="11"/>
      <c r="D3" s="10"/>
      <c r="E3" s="11"/>
      <c r="F3" s="11"/>
      <c r="G3" s="12" t="s">
        <v>3</v>
      </c>
    </row>
    <row r="4" spans="1:7" ht="15" customHeight="1">
      <c r="A4" s="82" t="s">
        <v>332</v>
      </c>
      <c r="B4" s="83" t="s">
        <v>332</v>
      </c>
      <c r="C4" s="84" t="s">
        <v>333</v>
      </c>
      <c r="D4" s="83" t="s">
        <v>333</v>
      </c>
      <c r="E4" s="83" t="s">
        <v>333</v>
      </c>
      <c r="F4" s="83" t="s">
        <v>333</v>
      </c>
      <c r="G4" s="83" t="s">
        <v>333</v>
      </c>
    </row>
    <row r="5" spans="1:7" ht="14.25" customHeight="1">
      <c r="A5" s="85" t="s">
        <v>334</v>
      </c>
      <c r="B5" s="87" t="s">
        <v>7</v>
      </c>
      <c r="C5" s="87" t="s">
        <v>8</v>
      </c>
      <c r="D5" s="84" t="s">
        <v>7</v>
      </c>
      <c r="E5" s="83" t="s">
        <v>7</v>
      </c>
      <c r="F5" s="83" t="s">
        <v>7</v>
      </c>
      <c r="G5" s="83" t="s">
        <v>7</v>
      </c>
    </row>
    <row r="6" spans="1:7" ht="30" customHeight="1">
      <c r="A6" s="86" t="s">
        <v>334</v>
      </c>
      <c r="B6" s="88" t="s">
        <v>7</v>
      </c>
      <c r="C6" s="88" t="s">
        <v>8</v>
      </c>
      <c r="D6" s="33" t="s">
        <v>61</v>
      </c>
      <c r="E6" s="34" t="s">
        <v>335</v>
      </c>
      <c r="F6" s="34" t="s">
        <v>336</v>
      </c>
      <c r="G6" s="34" t="s">
        <v>337</v>
      </c>
    </row>
    <row r="7" spans="1:7" ht="15" customHeight="1">
      <c r="A7" s="35" t="s">
        <v>338</v>
      </c>
      <c r="B7" s="17">
        <v>8327.65</v>
      </c>
      <c r="C7" s="36" t="s">
        <v>10</v>
      </c>
      <c r="D7" s="17">
        <v>1885.99</v>
      </c>
      <c r="E7" s="17">
        <v>1885.99</v>
      </c>
      <c r="F7" s="17"/>
      <c r="G7" s="17"/>
    </row>
    <row r="8" spans="1:7" ht="15" customHeight="1">
      <c r="A8" s="35" t="s">
        <v>339</v>
      </c>
      <c r="B8" s="17">
        <v>164.5</v>
      </c>
      <c r="C8" s="36" t="s">
        <v>12</v>
      </c>
      <c r="D8" s="17"/>
      <c r="E8" s="17"/>
      <c r="F8" s="17"/>
      <c r="G8" s="17"/>
    </row>
    <row r="9" spans="1:7" ht="15" customHeight="1">
      <c r="A9" s="37" t="s">
        <v>340</v>
      </c>
      <c r="B9" s="17"/>
      <c r="C9" s="36" t="s">
        <v>14</v>
      </c>
      <c r="D9" s="17"/>
      <c r="E9" s="17"/>
      <c r="F9" s="17"/>
      <c r="G9" s="17"/>
    </row>
    <row r="10" spans="1:7" ht="15" customHeight="1">
      <c r="A10" s="38"/>
      <c r="B10" s="20"/>
      <c r="C10" s="36" t="s">
        <v>16</v>
      </c>
      <c r="D10" s="17">
        <v>0.52</v>
      </c>
      <c r="E10" s="17">
        <v>0.52</v>
      </c>
      <c r="F10" s="17"/>
      <c r="G10" s="17"/>
    </row>
    <row r="11" spans="1:7" ht="15" customHeight="1">
      <c r="A11" s="38"/>
      <c r="B11" s="20"/>
      <c r="C11" s="36" t="s">
        <v>18</v>
      </c>
      <c r="D11" s="17"/>
      <c r="E11" s="17"/>
      <c r="F11" s="17"/>
      <c r="G11" s="17"/>
    </row>
    <row r="12" spans="1:7" ht="15" customHeight="1">
      <c r="A12" s="38"/>
      <c r="B12" s="20"/>
      <c r="C12" s="36" t="s">
        <v>20</v>
      </c>
      <c r="D12" s="17"/>
      <c r="E12" s="17"/>
      <c r="F12" s="17"/>
      <c r="G12" s="17"/>
    </row>
    <row r="13" spans="1:7" ht="15" customHeight="1">
      <c r="A13" s="38"/>
      <c r="B13" s="20"/>
      <c r="C13" s="36" t="s">
        <v>22</v>
      </c>
      <c r="D13" s="17">
        <v>112.83</v>
      </c>
      <c r="E13" s="17">
        <v>112.83</v>
      </c>
      <c r="F13" s="17"/>
      <c r="G13" s="17"/>
    </row>
    <row r="14" spans="1:7" ht="15" customHeight="1">
      <c r="A14" s="38"/>
      <c r="B14" s="20"/>
      <c r="C14" s="36" t="s">
        <v>24</v>
      </c>
      <c r="D14" s="17">
        <v>2203.53</v>
      </c>
      <c r="E14" s="17">
        <v>2203.53</v>
      </c>
      <c r="F14" s="17"/>
      <c r="G14" s="17"/>
    </row>
    <row r="15" spans="1:7" ht="15" customHeight="1">
      <c r="A15" s="38"/>
      <c r="B15" s="20"/>
      <c r="C15" s="36" t="s">
        <v>25</v>
      </c>
      <c r="D15" s="17">
        <v>173.21</v>
      </c>
      <c r="E15" s="17">
        <v>173.21</v>
      </c>
      <c r="F15" s="17"/>
      <c r="G15" s="17"/>
    </row>
    <row r="16" spans="1:7" ht="15" customHeight="1">
      <c r="A16" s="38"/>
      <c r="B16" s="20"/>
      <c r="C16" s="36" t="s">
        <v>26</v>
      </c>
      <c r="D16" s="17">
        <v>192.2</v>
      </c>
      <c r="E16" s="17">
        <v>192.2</v>
      </c>
      <c r="F16" s="17"/>
      <c r="G16" s="17"/>
    </row>
    <row r="17" spans="1:7" ht="15" customHeight="1">
      <c r="A17" s="38"/>
      <c r="B17" s="20"/>
      <c r="C17" s="36" t="s">
        <v>27</v>
      </c>
      <c r="D17" s="17">
        <v>2978.27</v>
      </c>
      <c r="E17" s="17">
        <v>2818.77</v>
      </c>
      <c r="F17" s="17">
        <v>159.5</v>
      </c>
      <c r="G17" s="17"/>
    </row>
    <row r="18" spans="1:7" ht="15" customHeight="1">
      <c r="A18" s="38"/>
      <c r="B18" s="20"/>
      <c r="C18" s="36" t="s">
        <v>28</v>
      </c>
      <c r="D18" s="17">
        <v>1463.14</v>
      </c>
      <c r="E18" s="17">
        <v>1463.14</v>
      </c>
      <c r="F18" s="17"/>
      <c r="G18" s="17"/>
    </row>
    <row r="19" spans="1:7" ht="15" customHeight="1">
      <c r="A19" s="38"/>
      <c r="B19" s="20"/>
      <c r="C19" s="36" t="s">
        <v>29</v>
      </c>
      <c r="D19" s="17">
        <v>22.93</v>
      </c>
      <c r="E19" s="17">
        <v>22.93</v>
      </c>
      <c r="F19" s="17"/>
      <c r="G19" s="17"/>
    </row>
    <row r="20" spans="1:7" ht="15" customHeight="1">
      <c r="A20" s="38"/>
      <c r="B20" s="20"/>
      <c r="C20" s="36" t="s">
        <v>341</v>
      </c>
      <c r="D20" s="17"/>
      <c r="E20" s="17"/>
      <c r="F20" s="17"/>
      <c r="G20" s="17"/>
    </row>
    <row r="21" spans="1:7" ht="15" customHeight="1">
      <c r="A21" s="38"/>
      <c r="B21" s="20"/>
      <c r="C21" s="36" t="s">
        <v>31</v>
      </c>
      <c r="D21" s="17">
        <v>48</v>
      </c>
      <c r="E21" s="17">
        <v>48</v>
      </c>
      <c r="F21" s="17"/>
      <c r="G21" s="17"/>
    </row>
    <row r="22" spans="1:7" ht="15" customHeight="1">
      <c r="A22" s="38"/>
      <c r="B22" s="20"/>
      <c r="C22" s="36" t="s">
        <v>32</v>
      </c>
      <c r="D22" s="17"/>
      <c r="E22" s="17"/>
      <c r="F22" s="17"/>
      <c r="G22" s="17"/>
    </row>
    <row r="23" spans="1:7" ht="15" customHeight="1">
      <c r="A23" s="38"/>
      <c r="B23" s="20"/>
      <c r="C23" s="36" t="s">
        <v>33</v>
      </c>
      <c r="D23" s="17"/>
      <c r="E23" s="17"/>
      <c r="F23" s="17"/>
      <c r="G23" s="17"/>
    </row>
    <row r="24" spans="1:7" ht="15" customHeight="1">
      <c r="A24" s="38"/>
      <c r="B24" s="20"/>
      <c r="C24" s="36" t="s">
        <v>34</v>
      </c>
      <c r="D24" s="17">
        <v>6.05</v>
      </c>
      <c r="E24" s="17">
        <v>6.05</v>
      </c>
      <c r="F24" s="17"/>
      <c r="G24" s="17"/>
    </row>
    <row r="25" spans="1:7" ht="15" customHeight="1">
      <c r="A25" s="38"/>
      <c r="B25" s="20"/>
      <c r="C25" s="36" t="s">
        <v>35</v>
      </c>
      <c r="D25" s="17">
        <v>1746.78</v>
      </c>
      <c r="E25" s="17">
        <v>1746.78</v>
      </c>
      <c r="F25" s="17"/>
      <c r="G25" s="17"/>
    </row>
    <row r="26" spans="1:7" ht="15" customHeight="1">
      <c r="A26" s="38"/>
      <c r="B26" s="20"/>
      <c r="C26" s="36" t="s">
        <v>36</v>
      </c>
      <c r="D26" s="17"/>
      <c r="E26" s="17"/>
      <c r="F26" s="17"/>
      <c r="G26" s="17"/>
    </row>
    <row r="27" spans="1:7" ht="15" customHeight="1">
      <c r="A27" s="38"/>
      <c r="B27" s="20"/>
      <c r="C27" s="36" t="s">
        <v>37</v>
      </c>
      <c r="D27" s="17"/>
      <c r="E27" s="17"/>
      <c r="F27" s="17"/>
      <c r="G27" s="17"/>
    </row>
    <row r="28" spans="1:7" ht="15" customHeight="1">
      <c r="A28" s="38"/>
      <c r="B28" s="20"/>
      <c r="C28" s="36" t="s">
        <v>38</v>
      </c>
      <c r="D28" s="17">
        <v>37.72</v>
      </c>
      <c r="E28" s="17">
        <v>37.72</v>
      </c>
      <c r="F28" s="17"/>
      <c r="G28" s="17"/>
    </row>
    <row r="29" spans="1:7" ht="15" customHeight="1">
      <c r="A29" s="38"/>
      <c r="B29" s="20"/>
      <c r="C29" s="36" t="s">
        <v>39</v>
      </c>
      <c r="D29" s="17">
        <v>5</v>
      </c>
      <c r="E29" s="17"/>
      <c r="F29" s="17">
        <v>5</v>
      </c>
      <c r="G29" s="17"/>
    </row>
    <row r="30" spans="1:7" ht="15" customHeight="1">
      <c r="A30" s="38"/>
      <c r="B30" s="20"/>
      <c r="C30" s="36" t="s">
        <v>40</v>
      </c>
      <c r="D30" s="17"/>
      <c r="E30" s="17"/>
      <c r="F30" s="17"/>
      <c r="G30" s="17"/>
    </row>
    <row r="31" spans="1:7" ht="15" customHeight="1">
      <c r="A31" s="32" t="s">
        <v>43</v>
      </c>
      <c r="B31" s="17">
        <v>8492.15</v>
      </c>
      <c r="C31" s="36" t="s">
        <v>41</v>
      </c>
      <c r="D31" s="17"/>
      <c r="E31" s="17"/>
      <c r="F31" s="17"/>
      <c r="G31" s="17"/>
    </row>
    <row r="32" spans="1:7" ht="15" customHeight="1">
      <c r="A32" s="37" t="s">
        <v>342</v>
      </c>
      <c r="B32" s="17">
        <v>2384.43</v>
      </c>
      <c r="C32" s="36" t="s">
        <v>42</v>
      </c>
      <c r="D32" s="17">
        <v>0.42</v>
      </c>
      <c r="E32" s="17"/>
      <c r="F32" s="17">
        <v>0.42</v>
      </c>
      <c r="G32" s="17"/>
    </row>
    <row r="33" spans="1:7" ht="15" customHeight="1">
      <c r="A33" s="37" t="s">
        <v>338</v>
      </c>
      <c r="B33" s="17">
        <v>2384.01</v>
      </c>
      <c r="C33" s="39" t="s">
        <v>44</v>
      </c>
      <c r="D33" s="17">
        <v>10876.58</v>
      </c>
      <c r="E33" s="17">
        <v>10711.66</v>
      </c>
      <c r="F33" s="17">
        <v>164.92</v>
      </c>
      <c r="G33" s="17"/>
    </row>
    <row r="34" spans="1:7" ht="15" customHeight="1">
      <c r="A34" s="37" t="s">
        <v>339</v>
      </c>
      <c r="B34" s="17">
        <v>0.42</v>
      </c>
      <c r="C34" s="36" t="s">
        <v>343</v>
      </c>
      <c r="D34" s="17"/>
      <c r="E34" s="17"/>
      <c r="F34" s="17"/>
      <c r="G34" s="17"/>
    </row>
    <row r="35" spans="1:7" ht="15" customHeight="1">
      <c r="A35" s="35" t="s">
        <v>340</v>
      </c>
      <c r="B35" s="17"/>
      <c r="C35" s="40"/>
      <c r="D35" s="20"/>
      <c r="E35" s="20"/>
      <c r="F35" s="20"/>
      <c r="G35" s="20"/>
    </row>
    <row r="36" spans="1:7" ht="15" customHeight="1">
      <c r="A36" s="32" t="s">
        <v>49</v>
      </c>
      <c r="B36" s="17">
        <v>10876.58</v>
      </c>
      <c r="C36" s="33" t="s">
        <v>49</v>
      </c>
      <c r="D36" s="17">
        <v>10876.58</v>
      </c>
      <c r="E36" s="17">
        <v>10711.66</v>
      </c>
      <c r="F36" s="17">
        <v>164.92</v>
      </c>
      <c r="G36" s="17"/>
    </row>
    <row r="37" spans="1:7" ht="15" customHeight="1">
      <c r="A37" s="58" t="s">
        <v>344</v>
      </c>
      <c r="B37" s="60" t="s">
        <v>344</v>
      </c>
      <c r="C37" s="60" t="s">
        <v>344</v>
      </c>
      <c r="D37" s="60" t="s">
        <v>344</v>
      </c>
      <c r="E37" s="60" t="s">
        <v>344</v>
      </c>
      <c r="F37" s="60" t="s">
        <v>344</v>
      </c>
      <c r="G37" s="41"/>
    </row>
  </sheetData>
  <sheetProtection/>
  <mergeCells count="8">
    <mergeCell ref="A37:F37"/>
    <mergeCell ref="A1:F1"/>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31"/>
  <sheetViews>
    <sheetView zoomScalePageLayoutView="0" workbookViewId="0" topLeftCell="A1">
      <selection activeCell="H14" sqref="H14"/>
    </sheetView>
  </sheetViews>
  <sheetFormatPr defaultColWidth="9.140625" defaultRowHeight="12.75"/>
  <cols>
    <col min="1" max="3" width="3.421875" style="5" customWidth="1"/>
    <col min="4" max="4" width="37.28125" style="5" customWidth="1"/>
    <col min="5" max="7" width="21.421875" style="5" customWidth="1"/>
    <col min="8" max="16384" width="9.140625" style="5" customWidth="1"/>
  </cols>
  <sheetData>
    <row r="1" spans="1:7" ht="27.75" customHeight="1">
      <c r="A1" s="81" t="s">
        <v>345</v>
      </c>
      <c r="B1" s="81"/>
      <c r="C1" s="81"/>
      <c r="D1" s="81"/>
      <c r="E1" s="81"/>
      <c r="F1" s="81"/>
      <c r="G1" s="89"/>
    </row>
    <row r="2" spans="1:7" ht="15" customHeight="1">
      <c r="A2" s="7"/>
      <c r="B2" s="6"/>
      <c r="C2" s="6"/>
      <c r="D2" s="6"/>
      <c r="E2" s="6"/>
      <c r="F2" s="6"/>
      <c r="G2" s="8" t="s">
        <v>346</v>
      </c>
    </row>
    <row r="3" spans="1:7" ht="15" customHeight="1">
      <c r="A3" s="9" t="s">
        <v>0</v>
      </c>
      <c r="B3" s="11"/>
      <c r="C3" s="11"/>
      <c r="D3" s="10"/>
      <c r="E3" s="11"/>
      <c r="F3" s="11"/>
      <c r="G3" s="12" t="s">
        <v>3</v>
      </c>
    </row>
    <row r="4" spans="1:7" ht="15" customHeight="1">
      <c r="A4" s="90" t="s">
        <v>6</v>
      </c>
      <c r="B4" s="91" t="s">
        <v>6</v>
      </c>
      <c r="C4" s="91" t="s">
        <v>6</v>
      </c>
      <c r="D4" s="91" t="s">
        <v>6</v>
      </c>
      <c r="E4" s="73" t="s">
        <v>347</v>
      </c>
      <c r="F4" s="74" t="s">
        <v>347</v>
      </c>
      <c r="G4" s="74" t="s">
        <v>347</v>
      </c>
    </row>
    <row r="5" spans="1:7" ht="15" customHeight="1">
      <c r="A5" s="76" t="s">
        <v>59</v>
      </c>
      <c r="B5" s="74" t="s">
        <v>59</v>
      </c>
      <c r="C5" s="74" t="s">
        <v>59</v>
      </c>
      <c r="D5" s="73" t="s">
        <v>60</v>
      </c>
      <c r="E5" s="73" t="s">
        <v>63</v>
      </c>
      <c r="F5" s="73" t="s">
        <v>282</v>
      </c>
      <c r="G5" s="73" t="s">
        <v>283</v>
      </c>
    </row>
    <row r="6" spans="1:7" ht="30.75" customHeight="1">
      <c r="A6" s="77" t="s">
        <v>59</v>
      </c>
      <c r="B6" s="74" t="s">
        <v>59</v>
      </c>
      <c r="C6" s="74" t="s">
        <v>59</v>
      </c>
      <c r="D6" s="74" t="s">
        <v>60</v>
      </c>
      <c r="E6" s="74" t="s">
        <v>63</v>
      </c>
      <c r="F6" s="75" t="s">
        <v>282</v>
      </c>
      <c r="G6" s="75" t="s">
        <v>283</v>
      </c>
    </row>
    <row r="7" spans="1:7" ht="15" customHeight="1">
      <c r="A7" s="77" t="s">
        <v>59</v>
      </c>
      <c r="B7" s="74" t="s">
        <v>59</v>
      </c>
      <c r="C7" s="74" t="s">
        <v>59</v>
      </c>
      <c r="D7" s="74" t="s">
        <v>60</v>
      </c>
      <c r="E7" s="74" t="s">
        <v>63</v>
      </c>
      <c r="F7" s="74" t="s">
        <v>282</v>
      </c>
      <c r="G7" s="74" t="s">
        <v>283</v>
      </c>
    </row>
    <row r="8" spans="1:7" ht="15" customHeight="1">
      <c r="A8" s="76" t="s">
        <v>63</v>
      </c>
      <c r="B8" s="74" t="s">
        <v>63</v>
      </c>
      <c r="C8" s="74" t="s">
        <v>63</v>
      </c>
      <c r="D8" s="75" t="s">
        <v>63</v>
      </c>
      <c r="E8" s="17">
        <v>10711.66</v>
      </c>
      <c r="F8" s="17">
        <v>3348.69</v>
      </c>
      <c r="G8" s="17">
        <v>7362.97</v>
      </c>
    </row>
    <row r="9" spans="1:7" ht="15" customHeight="1">
      <c r="A9" s="65" t="s">
        <v>64</v>
      </c>
      <c r="B9" s="66" t="s">
        <v>64</v>
      </c>
      <c r="C9" s="66" t="s">
        <v>64</v>
      </c>
      <c r="D9" s="28" t="s">
        <v>65</v>
      </c>
      <c r="E9" s="29">
        <v>1885.99</v>
      </c>
      <c r="F9" s="29">
        <v>1348.99</v>
      </c>
      <c r="G9" s="29">
        <v>537</v>
      </c>
    </row>
    <row r="10" spans="1:7" ht="15" customHeight="1">
      <c r="A10" s="65" t="s">
        <v>66</v>
      </c>
      <c r="B10" s="66" t="s">
        <v>66</v>
      </c>
      <c r="C10" s="66" t="s">
        <v>66</v>
      </c>
      <c r="D10" s="28" t="s">
        <v>67</v>
      </c>
      <c r="E10" s="29">
        <v>63.13</v>
      </c>
      <c r="F10" s="29"/>
      <c r="G10" s="29">
        <v>63.13</v>
      </c>
    </row>
    <row r="11" spans="1:7" ht="15" customHeight="1">
      <c r="A11" s="67" t="s">
        <v>68</v>
      </c>
      <c r="B11" s="66" t="s">
        <v>68</v>
      </c>
      <c r="C11" s="66" t="s">
        <v>68</v>
      </c>
      <c r="D11" s="30" t="s">
        <v>69</v>
      </c>
      <c r="E11" s="17">
        <v>39.9</v>
      </c>
      <c r="F11" s="17"/>
      <c r="G11" s="17">
        <v>39.9</v>
      </c>
    </row>
    <row r="12" spans="1:7" ht="15" customHeight="1">
      <c r="A12" s="67" t="s">
        <v>70</v>
      </c>
      <c r="B12" s="66" t="s">
        <v>70</v>
      </c>
      <c r="C12" s="66" t="s">
        <v>70</v>
      </c>
      <c r="D12" s="30" t="s">
        <v>71</v>
      </c>
      <c r="E12" s="17">
        <v>5.99</v>
      </c>
      <c r="F12" s="17"/>
      <c r="G12" s="17">
        <v>5.99</v>
      </c>
    </row>
    <row r="13" spans="1:7" ht="15" customHeight="1">
      <c r="A13" s="67" t="s">
        <v>72</v>
      </c>
      <c r="B13" s="66" t="s">
        <v>72</v>
      </c>
      <c r="C13" s="66" t="s">
        <v>72</v>
      </c>
      <c r="D13" s="30" t="s">
        <v>73</v>
      </c>
      <c r="E13" s="17">
        <v>1.48</v>
      </c>
      <c r="F13" s="17"/>
      <c r="G13" s="17">
        <v>1.48</v>
      </c>
    </row>
    <row r="14" spans="1:7" ht="15" customHeight="1">
      <c r="A14" s="67" t="s">
        <v>74</v>
      </c>
      <c r="B14" s="66" t="s">
        <v>74</v>
      </c>
      <c r="C14" s="66" t="s">
        <v>74</v>
      </c>
      <c r="D14" s="30" t="s">
        <v>75</v>
      </c>
      <c r="E14" s="17">
        <v>15.76</v>
      </c>
      <c r="F14" s="17"/>
      <c r="G14" s="17">
        <v>15.76</v>
      </c>
    </row>
    <row r="15" spans="1:7" ht="15" customHeight="1">
      <c r="A15" s="65" t="s">
        <v>76</v>
      </c>
      <c r="B15" s="66" t="s">
        <v>76</v>
      </c>
      <c r="C15" s="66" t="s">
        <v>76</v>
      </c>
      <c r="D15" s="31" t="s">
        <v>77</v>
      </c>
      <c r="E15" s="29">
        <v>1686.68</v>
      </c>
      <c r="F15" s="29">
        <v>1348.99</v>
      </c>
      <c r="G15" s="29">
        <v>337.69</v>
      </c>
    </row>
    <row r="16" spans="1:7" ht="15" customHeight="1">
      <c r="A16" s="67" t="s">
        <v>78</v>
      </c>
      <c r="B16" s="66" t="s">
        <v>78</v>
      </c>
      <c r="C16" s="66" t="s">
        <v>78</v>
      </c>
      <c r="D16" s="30" t="s">
        <v>79</v>
      </c>
      <c r="E16" s="17">
        <v>1348.99</v>
      </c>
      <c r="F16" s="17">
        <v>1348.99</v>
      </c>
      <c r="G16" s="17"/>
    </row>
    <row r="17" spans="1:7" ht="15" customHeight="1">
      <c r="A17" s="67" t="s">
        <v>80</v>
      </c>
      <c r="B17" s="66" t="s">
        <v>80</v>
      </c>
      <c r="C17" s="66" t="s">
        <v>80</v>
      </c>
      <c r="D17" s="30" t="s">
        <v>69</v>
      </c>
      <c r="E17" s="17">
        <v>318.49</v>
      </c>
      <c r="F17" s="17"/>
      <c r="G17" s="17">
        <v>318.49</v>
      </c>
    </row>
    <row r="18" spans="1:7" ht="15" customHeight="1">
      <c r="A18" s="67" t="s">
        <v>81</v>
      </c>
      <c r="B18" s="66" t="s">
        <v>81</v>
      </c>
      <c r="C18" s="66" t="s">
        <v>81</v>
      </c>
      <c r="D18" s="30" t="s">
        <v>82</v>
      </c>
      <c r="E18" s="17">
        <v>8.56</v>
      </c>
      <c r="F18" s="17"/>
      <c r="G18" s="17">
        <v>8.56</v>
      </c>
    </row>
    <row r="19" spans="1:7" ht="15" customHeight="1">
      <c r="A19" s="67" t="s">
        <v>83</v>
      </c>
      <c r="B19" s="66" t="s">
        <v>83</v>
      </c>
      <c r="C19" s="66" t="s">
        <v>83</v>
      </c>
      <c r="D19" s="30" t="s">
        <v>84</v>
      </c>
      <c r="E19" s="17">
        <v>10.64</v>
      </c>
      <c r="F19" s="17"/>
      <c r="G19" s="17">
        <v>10.64</v>
      </c>
    </row>
    <row r="20" spans="1:7" ht="15" customHeight="1">
      <c r="A20" s="65" t="s">
        <v>85</v>
      </c>
      <c r="B20" s="66" t="s">
        <v>85</v>
      </c>
      <c r="C20" s="66" t="s">
        <v>85</v>
      </c>
      <c r="D20" s="28" t="s">
        <v>86</v>
      </c>
      <c r="E20" s="29">
        <v>108.98</v>
      </c>
      <c r="F20" s="29"/>
      <c r="G20" s="29">
        <v>108.98</v>
      </c>
    </row>
    <row r="21" spans="1:7" ht="15" customHeight="1">
      <c r="A21" s="67" t="s">
        <v>87</v>
      </c>
      <c r="B21" s="66" t="s">
        <v>87</v>
      </c>
      <c r="C21" s="66" t="s">
        <v>87</v>
      </c>
      <c r="D21" s="30" t="s">
        <v>88</v>
      </c>
      <c r="E21" s="17">
        <v>1.92</v>
      </c>
      <c r="F21" s="17"/>
      <c r="G21" s="17">
        <v>1.92</v>
      </c>
    </row>
    <row r="22" spans="1:7" ht="15" customHeight="1">
      <c r="A22" s="67" t="s">
        <v>89</v>
      </c>
      <c r="B22" s="66" t="s">
        <v>89</v>
      </c>
      <c r="C22" s="66" t="s">
        <v>89</v>
      </c>
      <c r="D22" s="30" t="s">
        <v>90</v>
      </c>
      <c r="E22" s="17">
        <v>107.06</v>
      </c>
      <c r="F22" s="17"/>
      <c r="G22" s="17">
        <v>107.06</v>
      </c>
    </row>
    <row r="23" spans="1:7" ht="15" customHeight="1">
      <c r="A23" s="65" t="s">
        <v>91</v>
      </c>
      <c r="B23" s="66" t="s">
        <v>91</v>
      </c>
      <c r="C23" s="66" t="s">
        <v>91</v>
      </c>
      <c r="D23" s="28" t="s">
        <v>92</v>
      </c>
      <c r="E23" s="29">
        <v>4</v>
      </c>
      <c r="F23" s="29"/>
      <c r="G23" s="29">
        <v>4</v>
      </c>
    </row>
    <row r="24" spans="1:7" ht="15" customHeight="1">
      <c r="A24" s="67" t="s">
        <v>93</v>
      </c>
      <c r="B24" s="66" t="s">
        <v>93</v>
      </c>
      <c r="C24" s="66" t="s">
        <v>93</v>
      </c>
      <c r="D24" s="30" t="s">
        <v>69</v>
      </c>
      <c r="E24" s="17">
        <v>4</v>
      </c>
      <c r="F24" s="17"/>
      <c r="G24" s="17">
        <v>4</v>
      </c>
    </row>
    <row r="25" spans="1:7" ht="15" customHeight="1">
      <c r="A25" s="65" t="s">
        <v>94</v>
      </c>
      <c r="B25" s="66" t="s">
        <v>94</v>
      </c>
      <c r="C25" s="66" t="s">
        <v>94</v>
      </c>
      <c r="D25" s="28" t="s">
        <v>95</v>
      </c>
      <c r="E25" s="29">
        <v>23.2</v>
      </c>
      <c r="F25" s="29"/>
      <c r="G25" s="29">
        <v>23.2</v>
      </c>
    </row>
    <row r="26" spans="1:7" ht="15" customHeight="1">
      <c r="A26" s="67" t="s">
        <v>96</v>
      </c>
      <c r="B26" s="66" t="s">
        <v>96</v>
      </c>
      <c r="C26" s="66" t="s">
        <v>96</v>
      </c>
      <c r="D26" s="30" t="s">
        <v>69</v>
      </c>
      <c r="E26" s="17">
        <v>23.2</v>
      </c>
      <c r="F26" s="17"/>
      <c r="G26" s="17">
        <v>23.2</v>
      </c>
    </row>
    <row r="27" spans="1:7" ht="15" customHeight="1">
      <c r="A27" s="65" t="s">
        <v>287</v>
      </c>
      <c r="B27" s="66" t="s">
        <v>287</v>
      </c>
      <c r="C27" s="66" t="s">
        <v>287</v>
      </c>
      <c r="D27" s="28" t="s">
        <v>288</v>
      </c>
      <c r="E27" s="29">
        <v>0.52</v>
      </c>
      <c r="F27" s="29"/>
      <c r="G27" s="29">
        <v>0.52</v>
      </c>
    </row>
    <row r="28" spans="1:7" ht="15" customHeight="1">
      <c r="A28" s="65" t="s">
        <v>289</v>
      </c>
      <c r="B28" s="66" t="s">
        <v>289</v>
      </c>
      <c r="C28" s="66" t="s">
        <v>289</v>
      </c>
      <c r="D28" s="28" t="s">
        <v>290</v>
      </c>
      <c r="E28" s="29">
        <v>0.52</v>
      </c>
      <c r="F28" s="29"/>
      <c r="G28" s="29">
        <v>0.52</v>
      </c>
    </row>
    <row r="29" spans="1:7" ht="15" customHeight="1">
      <c r="A29" s="67" t="s">
        <v>291</v>
      </c>
      <c r="B29" s="66" t="s">
        <v>291</v>
      </c>
      <c r="C29" s="66" t="s">
        <v>291</v>
      </c>
      <c r="D29" s="30" t="s">
        <v>292</v>
      </c>
      <c r="E29" s="17">
        <v>0.52</v>
      </c>
      <c r="F29" s="17"/>
      <c r="G29" s="17">
        <v>0.52</v>
      </c>
    </row>
    <row r="30" spans="1:7" ht="15" customHeight="1">
      <c r="A30" s="65" t="s">
        <v>97</v>
      </c>
      <c r="B30" s="66" t="s">
        <v>97</v>
      </c>
      <c r="C30" s="66" t="s">
        <v>97</v>
      </c>
      <c r="D30" s="28" t="s">
        <v>98</v>
      </c>
      <c r="E30" s="29">
        <v>112.83</v>
      </c>
      <c r="F30" s="29">
        <v>60.82</v>
      </c>
      <c r="G30" s="29">
        <v>52.01</v>
      </c>
    </row>
    <row r="31" spans="1:7" ht="15" customHeight="1">
      <c r="A31" s="65" t="s">
        <v>99</v>
      </c>
      <c r="B31" s="66" t="s">
        <v>99</v>
      </c>
      <c r="C31" s="66" t="s">
        <v>99</v>
      </c>
      <c r="D31" s="28" t="s">
        <v>100</v>
      </c>
      <c r="E31" s="29">
        <v>102.83</v>
      </c>
      <c r="F31" s="29">
        <v>60.82</v>
      </c>
      <c r="G31" s="29">
        <v>42.01</v>
      </c>
    </row>
    <row r="32" spans="1:7" ht="15" customHeight="1">
      <c r="A32" s="67" t="s">
        <v>101</v>
      </c>
      <c r="B32" s="66" t="s">
        <v>101</v>
      </c>
      <c r="C32" s="66" t="s">
        <v>101</v>
      </c>
      <c r="D32" s="30" t="s">
        <v>102</v>
      </c>
      <c r="E32" s="17">
        <v>60.82</v>
      </c>
      <c r="F32" s="17">
        <v>60.82</v>
      </c>
      <c r="G32" s="17"/>
    </row>
    <row r="33" spans="1:7" ht="15" customHeight="1">
      <c r="A33" s="67" t="s">
        <v>103</v>
      </c>
      <c r="B33" s="66" t="s">
        <v>103</v>
      </c>
      <c r="C33" s="66" t="s">
        <v>103</v>
      </c>
      <c r="D33" s="30" t="s">
        <v>104</v>
      </c>
      <c r="E33" s="17">
        <v>42.01</v>
      </c>
      <c r="F33" s="17"/>
      <c r="G33" s="17">
        <v>42.01</v>
      </c>
    </row>
    <row r="34" spans="1:7" ht="15" customHeight="1">
      <c r="A34" s="65" t="s">
        <v>105</v>
      </c>
      <c r="B34" s="66" t="s">
        <v>105</v>
      </c>
      <c r="C34" s="66" t="s">
        <v>105</v>
      </c>
      <c r="D34" s="28" t="s">
        <v>106</v>
      </c>
      <c r="E34" s="29">
        <v>6</v>
      </c>
      <c r="F34" s="29"/>
      <c r="G34" s="29">
        <v>6</v>
      </c>
    </row>
    <row r="35" spans="1:7" ht="15" customHeight="1">
      <c r="A35" s="67" t="s">
        <v>107</v>
      </c>
      <c r="B35" s="66" t="s">
        <v>107</v>
      </c>
      <c r="C35" s="66" t="s">
        <v>107</v>
      </c>
      <c r="D35" s="30" t="s">
        <v>108</v>
      </c>
      <c r="E35" s="17">
        <v>6</v>
      </c>
      <c r="F35" s="17"/>
      <c r="G35" s="17">
        <v>6</v>
      </c>
    </row>
    <row r="36" spans="1:7" ht="15" customHeight="1">
      <c r="A36" s="65" t="s">
        <v>109</v>
      </c>
      <c r="B36" s="66" t="s">
        <v>109</v>
      </c>
      <c r="C36" s="66" t="s">
        <v>109</v>
      </c>
      <c r="D36" s="28" t="s">
        <v>110</v>
      </c>
      <c r="E36" s="29">
        <v>4</v>
      </c>
      <c r="F36" s="29"/>
      <c r="G36" s="29">
        <v>4</v>
      </c>
    </row>
    <row r="37" spans="1:7" ht="15" customHeight="1">
      <c r="A37" s="67" t="s">
        <v>111</v>
      </c>
      <c r="B37" s="66" t="s">
        <v>111</v>
      </c>
      <c r="C37" s="66" t="s">
        <v>111</v>
      </c>
      <c r="D37" s="30" t="s">
        <v>112</v>
      </c>
      <c r="E37" s="17">
        <v>4</v>
      </c>
      <c r="F37" s="17"/>
      <c r="G37" s="17">
        <v>4</v>
      </c>
    </row>
    <row r="38" spans="1:7" ht="15" customHeight="1">
      <c r="A38" s="65" t="s">
        <v>113</v>
      </c>
      <c r="B38" s="66" t="s">
        <v>113</v>
      </c>
      <c r="C38" s="66" t="s">
        <v>113</v>
      </c>
      <c r="D38" s="28" t="s">
        <v>114</v>
      </c>
      <c r="E38" s="29">
        <v>2203.53</v>
      </c>
      <c r="F38" s="29">
        <v>584.11</v>
      </c>
      <c r="G38" s="29">
        <v>1619.42</v>
      </c>
    </row>
    <row r="39" spans="1:7" ht="15" customHeight="1">
      <c r="A39" s="65" t="s">
        <v>115</v>
      </c>
      <c r="B39" s="66" t="s">
        <v>115</v>
      </c>
      <c r="C39" s="66" t="s">
        <v>115</v>
      </c>
      <c r="D39" s="28" t="s">
        <v>116</v>
      </c>
      <c r="E39" s="29">
        <v>78.31</v>
      </c>
      <c r="F39" s="29">
        <v>73.31</v>
      </c>
      <c r="G39" s="29">
        <v>5</v>
      </c>
    </row>
    <row r="40" spans="1:7" ht="15" customHeight="1">
      <c r="A40" s="67" t="s">
        <v>117</v>
      </c>
      <c r="B40" s="66" t="s">
        <v>117</v>
      </c>
      <c r="C40" s="66" t="s">
        <v>117</v>
      </c>
      <c r="D40" s="30" t="s">
        <v>118</v>
      </c>
      <c r="E40" s="17">
        <v>73.31</v>
      </c>
      <c r="F40" s="17">
        <v>73.31</v>
      </c>
      <c r="G40" s="17"/>
    </row>
    <row r="41" spans="1:7" ht="15" customHeight="1">
      <c r="A41" s="67" t="s">
        <v>119</v>
      </c>
      <c r="B41" s="66" t="s">
        <v>119</v>
      </c>
      <c r="C41" s="66" t="s">
        <v>119</v>
      </c>
      <c r="D41" s="30" t="s">
        <v>120</v>
      </c>
      <c r="E41" s="17">
        <v>5</v>
      </c>
      <c r="F41" s="17"/>
      <c r="G41" s="17">
        <v>5</v>
      </c>
    </row>
    <row r="42" spans="1:7" ht="15" customHeight="1">
      <c r="A42" s="65" t="s">
        <v>121</v>
      </c>
      <c r="B42" s="66" t="s">
        <v>121</v>
      </c>
      <c r="C42" s="66" t="s">
        <v>121</v>
      </c>
      <c r="D42" s="28" t="s">
        <v>122</v>
      </c>
      <c r="E42" s="29">
        <v>482.97</v>
      </c>
      <c r="F42" s="29">
        <v>482.97</v>
      </c>
      <c r="G42" s="29"/>
    </row>
    <row r="43" spans="1:7" ht="15" customHeight="1">
      <c r="A43" s="67" t="s">
        <v>123</v>
      </c>
      <c r="B43" s="66" t="s">
        <v>123</v>
      </c>
      <c r="C43" s="66" t="s">
        <v>123</v>
      </c>
      <c r="D43" s="30" t="s">
        <v>124</v>
      </c>
      <c r="E43" s="17">
        <v>165.47</v>
      </c>
      <c r="F43" s="17">
        <v>165.47</v>
      </c>
      <c r="G43" s="17"/>
    </row>
    <row r="44" spans="1:7" ht="15" customHeight="1">
      <c r="A44" s="67" t="s">
        <v>125</v>
      </c>
      <c r="B44" s="66" t="s">
        <v>125</v>
      </c>
      <c r="C44" s="66" t="s">
        <v>125</v>
      </c>
      <c r="D44" s="30" t="s">
        <v>126</v>
      </c>
      <c r="E44" s="17">
        <v>175.69</v>
      </c>
      <c r="F44" s="17">
        <v>175.69</v>
      </c>
      <c r="G44" s="17"/>
    </row>
    <row r="45" spans="1:7" ht="15" customHeight="1">
      <c r="A45" s="67" t="s">
        <v>127</v>
      </c>
      <c r="B45" s="66" t="s">
        <v>127</v>
      </c>
      <c r="C45" s="66" t="s">
        <v>127</v>
      </c>
      <c r="D45" s="30" t="s">
        <v>128</v>
      </c>
      <c r="E45" s="17">
        <v>141.81</v>
      </c>
      <c r="F45" s="17">
        <v>141.81</v>
      </c>
      <c r="G45" s="17"/>
    </row>
    <row r="46" spans="1:7" ht="15" customHeight="1">
      <c r="A46" s="65" t="s">
        <v>129</v>
      </c>
      <c r="B46" s="66" t="s">
        <v>129</v>
      </c>
      <c r="C46" s="66" t="s">
        <v>129</v>
      </c>
      <c r="D46" s="28" t="s">
        <v>130</v>
      </c>
      <c r="E46" s="29">
        <v>460.65</v>
      </c>
      <c r="F46" s="29"/>
      <c r="G46" s="29">
        <v>460.65</v>
      </c>
    </row>
    <row r="47" spans="1:7" ht="15" customHeight="1">
      <c r="A47" s="67" t="s">
        <v>131</v>
      </c>
      <c r="B47" s="66" t="s">
        <v>131</v>
      </c>
      <c r="C47" s="66" t="s">
        <v>131</v>
      </c>
      <c r="D47" s="30" t="s">
        <v>132</v>
      </c>
      <c r="E47" s="17">
        <v>24.77</v>
      </c>
      <c r="F47" s="17"/>
      <c r="G47" s="17">
        <v>24.77</v>
      </c>
    </row>
    <row r="48" spans="1:7" ht="15" customHeight="1">
      <c r="A48" s="67" t="s">
        <v>133</v>
      </c>
      <c r="B48" s="66" t="s">
        <v>133</v>
      </c>
      <c r="C48" s="66" t="s">
        <v>133</v>
      </c>
      <c r="D48" s="30" t="s">
        <v>134</v>
      </c>
      <c r="E48" s="17">
        <v>88.57</v>
      </c>
      <c r="F48" s="17"/>
      <c r="G48" s="17">
        <v>88.57</v>
      </c>
    </row>
    <row r="49" spans="1:7" ht="15" customHeight="1">
      <c r="A49" s="67" t="s">
        <v>135</v>
      </c>
      <c r="B49" s="66" t="s">
        <v>135</v>
      </c>
      <c r="C49" s="66" t="s">
        <v>135</v>
      </c>
      <c r="D49" s="30" t="s">
        <v>136</v>
      </c>
      <c r="E49" s="17">
        <v>343.16</v>
      </c>
      <c r="F49" s="17"/>
      <c r="G49" s="17">
        <v>343.16</v>
      </c>
    </row>
    <row r="50" spans="1:7" ht="15" customHeight="1">
      <c r="A50" s="67" t="s">
        <v>137</v>
      </c>
      <c r="B50" s="66" t="s">
        <v>137</v>
      </c>
      <c r="C50" s="66" t="s">
        <v>137</v>
      </c>
      <c r="D50" s="30" t="s">
        <v>138</v>
      </c>
      <c r="E50" s="17">
        <v>4.15</v>
      </c>
      <c r="F50" s="17"/>
      <c r="G50" s="17">
        <v>4.15</v>
      </c>
    </row>
    <row r="51" spans="1:7" ht="15" customHeight="1">
      <c r="A51" s="65" t="s">
        <v>139</v>
      </c>
      <c r="B51" s="66" t="s">
        <v>139</v>
      </c>
      <c r="C51" s="66" t="s">
        <v>139</v>
      </c>
      <c r="D51" s="28" t="s">
        <v>140</v>
      </c>
      <c r="E51" s="29">
        <v>23.27</v>
      </c>
      <c r="F51" s="29"/>
      <c r="G51" s="29">
        <v>23.27</v>
      </c>
    </row>
    <row r="52" spans="1:7" ht="15" customHeight="1">
      <c r="A52" s="67" t="s">
        <v>141</v>
      </c>
      <c r="B52" s="66" t="s">
        <v>141</v>
      </c>
      <c r="C52" s="66" t="s">
        <v>141</v>
      </c>
      <c r="D52" s="30" t="s">
        <v>142</v>
      </c>
      <c r="E52" s="17">
        <v>23.27</v>
      </c>
      <c r="F52" s="17"/>
      <c r="G52" s="17">
        <v>23.27</v>
      </c>
    </row>
    <row r="53" spans="1:7" ht="15" customHeight="1">
      <c r="A53" s="65" t="s">
        <v>143</v>
      </c>
      <c r="B53" s="66" t="s">
        <v>143</v>
      </c>
      <c r="C53" s="66" t="s">
        <v>143</v>
      </c>
      <c r="D53" s="28" t="s">
        <v>144</v>
      </c>
      <c r="E53" s="29">
        <v>107.59</v>
      </c>
      <c r="F53" s="29"/>
      <c r="G53" s="29">
        <v>107.59</v>
      </c>
    </row>
    <row r="54" spans="1:7" ht="15" customHeight="1">
      <c r="A54" s="67" t="s">
        <v>145</v>
      </c>
      <c r="B54" s="66" t="s">
        <v>145</v>
      </c>
      <c r="C54" s="66" t="s">
        <v>145</v>
      </c>
      <c r="D54" s="30" t="s">
        <v>146</v>
      </c>
      <c r="E54" s="17">
        <v>107.59</v>
      </c>
      <c r="F54" s="17"/>
      <c r="G54" s="17">
        <v>107.59</v>
      </c>
    </row>
    <row r="55" spans="1:7" ht="15" customHeight="1">
      <c r="A55" s="65" t="s">
        <v>147</v>
      </c>
      <c r="B55" s="66" t="s">
        <v>147</v>
      </c>
      <c r="C55" s="66" t="s">
        <v>147</v>
      </c>
      <c r="D55" s="28" t="s">
        <v>148</v>
      </c>
      <c r="E55" s="29">
        <v>745.05</v>
      </c>
      <c r="F55" s="29"/>
      <c r="G55" s="29">
        <v>745.05</v>
      </c>
    </row>
    <row r="56" spans="1:7" ht="15" customHeight="1">
      <c r="A56" s="67" t="s">
        <v>149</v>
      </c>
      <c r="B56" s="66" t="s">
        <v>149</v>
      </c>
      <c r="C56" s="66" t="s">
        <v>149</v>
      </c>
      <c r="D56" s="30" t="s">
        <v>150</v>
      </c>
      <c r="E56" s="17">
        <v>611.78</v>
      </c>
      <c r="F56" s="17"/>
      <c r="G56" s="17">
        <v>611.78</v>
      </c>
    </row>
    <row r="57" spans="1:7" ht="15" customHeight="1">
      <c r="A57" s="67" t="s">
        <v>151</v>
      </c>
      <c r="B57" s="66" t="s">
        <v>151</v>
      </c>
      <c r="C57" s="66" t="s">
        <v>151</v>
      </c>
      <c r="D57" s="30" t="s">
        <v>152</v>
      </c>
      <c r="E57" s="17">
        <v>133.27</v>
      </c>
      <c r="F57" s="17"/>
      <c r="G57" s="17">
        <v>133.27</v>
      </c>
    </row>
    <row r="58" spans="1:7" ht="15" customHeight="1">
      <c r="A58" s="65" t="s">
        <v>153</v>
      </c>
      <c r="B58" s="66" t="s">
        <v>153</v>
      </c>
      <c r="C58" s="66" t="s">
        <v>153</v>
      </c>
      <c r="D58" s="28" t="s">
        <v>154</v>
      </c>
      <c r="E58" s="29">
        <v>253.47</v>
      </c>
      <c r="F58" s="29"/>
      <c r="G58" s="29">
        <v>253.47</v>
      </c>
    </row>
    <row r="59" spans="1:7" ht="15" customHeight="1">
      <c r="A59" s="67" t="s">
        <v>155</v>
      </c>
      <c r="B59" s="66" t="s">
        <v>155</v>
      </c>
      <c r="C59" s="66" t="s">
        <v>155</v>
      </c>
      <c r="D59" s="30" t="s">
        <v>156</v>
      </c>
      <c r="E59" s="17">
        <v>38.5</v>
      </c>
      <c r="F59" s="17"/>
      <c r="G59" s="17">
        <v>38.5</v>
      </c>
    </row>
    <row r="60" spans="1:7" ht="15" customHeight="1">
      <c r="A60" s="67" t="s">
        <v>157</v>
      </c>
      <c r="B60" s="66" t="s">
        <v>157</v>
      </c>
      <c r="C60" s="66" t="s">
        <v>157</v>
      </c>
      <c r="D60" s="30" t="s">
        <v>158</v>
      </c>
      <c r="E60" s="17">
        <v>214.97</v>
      </c>
      <c r="F60" s="17"/>
      <c r="G60" s="17">
        <v>214.97</v>
      </c>
    </row>
    <row r="61" spans="1:7" ht="15" customHeight="1">
      <c r="A61" s="65" t="s">
        <v>159</v>
      </c>
      <c r="B61" s="66" t="s">
        <v>159</v>
      </c>
      <c r="C61" s="66" t="s">
        <v>159</v>
      </c>
      <c r="D61" s="28" t="s">
        <v>160</v>
      </c>
      <c r="E61" s="29">
        <v>47.83</v>
      </c>
      <c r="F61" s="29">
        <v>27.83</v>
      </c>
      <c r="G61" s="29">
        <v>20</v>
      </c>
    </row>
    <row r="62" spans="1:7" ht="15" customHeight="1">
      <c r="A62" s="67" t="s">
        <v>161</v>
      </c>
      <c r="B62" s="66" t="s">
        <v>161</v>
      </c>
      <c r="C62" s="66" t="s">
        <v>161</v>
      </c>
      <c r="D62" s="30" t="s">
        <v>162</v>
      </c>
      <c r="E62" s="17">
        <v>27.83</v>
      </c>
      <c r="F62" s="17">
        <v>27.83</v>
      </c>
      <c r="G62" s="17"/>
    </row>
    <row r="63" spans="1:7" ht="15" customHeight="1">
      <c r="A63" s="67" t="s">
        <v>163</v>
      </c>
      <c r="B63" s="66" t="s">
        <v>163</v>
      </c>
      <c r="C63" s="66" t="s">
        <v>163</v>
      </c>
      <c r="D63" s="30" t="s">
        <v>164</v>
      </c>
      <c r="E63" s="17">
        <v>20</v>
      </c>
      <c r="F63" s="17"/>
      <c r="G63" s="17">
        <v>20</v>
      </c>
    </row>
    <row r="64" spans="1:7" ht="15" customHeight="1">
      <c r="A64" s="65" t="s">
        <v>165</v>
      </c>
      <c r="B64" s="66" t="s">
        <v>165</v>
      </c>
      <c r="C64" s="66" t="s">
        <v>165</v>
      </c>
      <c r="D64" s="28" t="s">
        <v>166</v>
      </c>
      <c r="E64" s="29">
        <v>4.39</v>
      </c>
      <c r="F64" s="29"/>
      <c r="G64" s="29">
        <v>4.39</v>
      </c>
    </row>
    <row r="65" spans="1:7" ht="15" customHeight="1">
      <c r="A65" s="67" t="s">
        <v>167</v>
      </c>
      <c r="B65" s="66" t="s">
        <v>167</v>
      </c>
      <c r="C65" s="66" t="s">
        <v>167</v>
      </c>
      <c r="D65" s="30" t="s">
        <v>168</v>
      </c>
      <c r="E65" s="17">
        <v>4.39</v>
      </c>
      <c r="F65" s="17"/>
      <c r="G65" s="17">
        <v>4.39</v>
      </c>
    </row>
    <row r="66" spans="1:7" ht="15" customHeight="1">
      <c r="A66" s="65" t="s">
        <v>169</v>
      </c>
      <c r="B66" s="66" t="s">
        <v>169</v>
      </c>
      <c r="C66" s="66" t="s">
        <v>169</v>
      </c>
      <c r="D66" s="28" t="s">
        <v>170</v>
      </c>
      <c r="E66" s="29">
        <v>173.22</v>
      </c>
      <c r="F66" s="29">
        <v>114.6</v>
      </c>
      <c r="G66" s="29">
        <v>58.62</v>
      </c>
    </row>
    <row r="67" spans="1:7" ht="15" customHeight="1">
      <c r="A67" s="65" t="s">
        <v>171</v>
      </c>
      <c r="B67" s="66" t="s">
        <v>171</v>
      </c>
      <c r="C67" s="66" t="s">
        <v>171</v>
      </c>
      <c r="D67" s="28" t="s">
        <v>172</v>
      </c>
      <c r="E67" s="29">
        <v>114.6</v>
      </c>
      <c r="F67" s="29">
        <v>114.6</v>
      </c>
      <c r="G67" s="29"/>
    </row>
    <row r="68" spans="1:7" ht="15" customHeight="1">
      <c r="A68" s="67" t="s">
        <v>173</v>
      </c>
      <c r="B68" s="66" t="s">
        <v>173</v>
      </c>
      <c r="C68" s="66" t="s">
        <v>173</v>
      </c>
      <c r="D68" s="30" t="s">
        <v>174</v>
      </c>
      <c r="E68" s="17">
        <v>55.23</v>
      </c>
      <c r="F68" s="17">
        <v>55.23</v>
      </c>
      <c r="G68" s="17"/>
    </row>
    <row r="69" spans="1:7" ht="15" customHeight="1">
      <c r="A69" s="67" t="s">
        <v>175</v>
      </c>
      <c r="B69" s="66" t="s">
        <v>175</v>
      </c>
      <c r="C69" s="66" t="s">
        <v>175</v>
      </c>
      <c r="D69" s="30" t="s">
        <v>176</v>
      </c>
      <c r="E69" s="17">
        <v>49.93</v>
      </c>
      <c r="F69" s="17">
        <v>49.93</v>
      </c>
      <c r="G69" s="17"/>
    </row>
    <row r="70" spans="1:7" ht="15" customHeight="1">
      <c r="A70" s="67" t="s">
        <v>177</v>
      </c>
      <c r="B70" s="66" t="s">
        <v>177</v>
      </c>
      <c r="C70" s="66" t="s">
        <v>177</v>
      </c>
      <c r="D70" s="30" t="s">
        <v>178</v>
      </c>
      <c r="E70" s="17">
        <v>9.44</v>
      </c>
      <c r="F70" s="17">
        <v>9.44</v>
      </c>
      <c r="G70" s="17"/>
    </row>
    <row r="71" spans="1:7" ht="15" customHeight="1">
      <c r="A71" s="65" t="s">
        <v>179</v>
      </c>
      <c r="B71" s="66" t="s">
        <v>179</v>
      </c>
      <c r="C71" s="66" t="s">
        <v>179</v>
      </c>
      <c r="D71" s="28" t="s">
        <v>180</v>
      </c>
      <c r="E71" s="29">
        <v>58.62</v>
      </c>
      <c r="F71" s="29"/>
      <c r="G71" s="29">
        <v>58.62</v>
      </c>
    </row>
    <row r="72" spans="1:7" ht="15" customHeight="1">
      <c r="A72" s="67" t="s">
        <v>181</v>
      </c>
      <c r="B72" s="66" t="s">
        <v>181</v>
      </c>
      <c r="C72" s="66" t="s">
        <v>181</v>
      </c>
      <c r="D72" s="30" t="s">
        <v>182</v>
      </c>
      <c r="E72" s="17">
        <v>58.62</v>
      </c>
      <c r="F72" s="17"/>
      <c r="G72" s="17">
        <v>58.62</v>
      </c>
    </row>
    <row r="73" spans="1:7" ht="15" customHeight="1">
      <c r="A73" s="65" t="s">
        <v>183</v>
      </c>
      <c r="B73" s="66" t="s">
        <v>183</v>
      </c>
      <c r="C73" s="66" t="s">
        <v>183</v>
      </c>
      <c r="D73" s="28" t="s">
        <v>184</v>
      </c>
      <c r="E73" s="29">
        <v>192.2</v>
      </c>
      <c r="F73" s="29"/>
      <c r="G73" s="29">
        <v>192.2</v>
      </c>
    </row>
    <row r="74" spans="1:7" ht="15" customHeight="1">
      <c r="A74" s="65" t="s">
        <v>293</v>
      </c>
      <c r="B74" s="66" t="s">
        <v>293</v>
      </c>
      <c r="C74" s="66" t="s">
        <v>293</v>
      </c>
      <c r="D74" s="28" t="s">
        <v>294</v>
      </c>
      <c r="E74" s="29">
        <v>150</v>
      </c>
      <c r="F74" s="29"/>
      <c r="G74" s="29">
        <v>150</v>
      </c>
    </row>
    <row r="75" spans="1:7" ht="15" customHeight="1">
      <c r="A75" s="67" t="s">
        <v>295</v>
      </c>
      <c r="B75" s="66" t="s">
        <v>295</v>
      </c>
      <c r="C75" s="66" t="s">
        <v>295</v>
      </c>
      <c r="D75" s="30" t="s">
        <v>296</v>
      </c>
      <c r="E75" s="17">
        <v>150</v>
      </c>
      <c r="F75" s="17"/>
      <c r="G75" s="17">
        <v>150</v>
      </c>
    </row>
    <row r="76" spans="1:7" ht="15" customHeight="1">
      <c r="A76" s="65" t="s">
        <v>185</v>
      </c>
      <c r="B76" s="66" t="s">
        <v>185</v>
      </c>
      <c r="C76" s="66" t="s">
        <v>185</v>
      </c>
      <c r="D76" s="28" t="s">
        <v>186</v>
      </c>
      <c r="E76" s="29">
        <v>42.2</v>
      </c>
      <c r="F76" s="29"/>
      <c r="G76" s="29">
        <v>42.2</v>
      </c>
    </row>
    <row r="77" spans="1:7" ht="15" customHeight="1">
      <c r="A77" s="67" t="s">
        <v>187</v>
      </c>
      <c r="B77" s="66" t="s">
        <v>187</v>
      </c>
      <c r="C77" s="66" t="s">
        <v>187</v>
      </c>
      <c r="D77" s="30" t="s">
        <v>188</v>
      </c>
      <c r="E77" s="17">
        <v>42.2</v>
      </c>
      <c r="F77" s="17"/>
      <c r="G77" s="17">
        <v>42.2</v>
      </c>
    </row>
    <row r="78" spans="1:7" ht="15" customHeight="1">
      <c r="A78" s="65" t="s">
        <v>189</v>
      </c>
      <c r="B78" s="66" t="s">
        <v>189</v>
      </c>
      <c r="C78" s="66" t="s">
        <v>189</v>
      </c>
      <c r="D78" s="28" t="s">
        <v>190</v>
      </c>
      <c r="E78" s="29">
        <v>2818.76</v>
      </c>
      <c r="F78" s="29">
        <v>628.01</v>
      </c>
      <c r="G78" s="29">
        <v>2190.75</v>
      </c>
    </row>
    <row r="79" spans="1:7" ht="15" customHeight="1">
      <c r="A79" s="65" t="s">
        <v>191</v>
      </c>
      <c r="B79" s="66" t="s">
        <v>191</v>
      </c>
      <c r="C79" s="66" t="s">
        <v>191</v>
      </c>
      <c r="D79" s="28" t="s">
        <v>192</v>
      </c>
      <c r="E79" s="29">
        <v>1320.51</v>
      </c>
      <c r="F79" s="29">
        <v>628.01</v>
      </c>
      <c r="G79" s="29">
        <v>692.5</v>
      </c>
    </row>
    <row r="80" spans="1:7" ht="15" customHeight="1">
      <c r="A80" s="67" t="s">
        <v>193</v>
      </c>
      <c r="B80" s="66" t="s">
        <v>193</v>
      </c>
      <c r="C80" s="66" t="s">
        <v>193</v>
      </c>
      <c r="D80" s="30" t="s">
        <v>194</v>
      </c>
      <c r="E80" s="17">
        <v>1320.51</v>
      </c>
      <c r="F80" s="17">
        <v>628.01</v>
      </c>
      <c r="G80" s="17">
        <v>692.5</v>
      </c>
    </row>
    <row r="81" spans="1:7" ht="15" customHeight="1">
      <c r="A81" s="65" t="s">
        <v>195</v>
      </c>
      <c r="B81" s="66" t="s">
        <v>195</v>
      </c>
      <c r="C81" s="66" t="s">
        <v>195</v>
      </c>
      <c r="D81" s="28" t="s">
        <v>196</v>
      </c>
      <c r="E81" s="29">
        <v>27.28</v>
      </c>
      <c r="F81" s="29"/>
      <c r="G81" s="29">
        <v>27.28</v>
      </c>
    </row>
    <row r="82" spans="1:7" ht="15" customHeight="1">
      <c r="A82" s="67" t="s">
        <v>197</v>
      </c>
      <c r="B82" s="66" t="s">
        <v>197</v>
      </c>
      <c r="C82" s="66" t="s">
        <v>197</v>
      </c>
      <c r="D82" s="30" t="s">
        <v>198</v>
      </c>
      <c r="E82" s="17">
        <v>27.28</v>
      </c>
      <c r="F82" s="17"/>
      <c r="G82" s="17">
        <v>27.28</v>
      </c>
    </row>
    <row r="83" spans="1:7" ht="15" customHeight="1">
      <c r="A83" s="65" t="s">
        <v>199</v>
      </c>
      <c r="B83" s="66" t="s">
        <v>199</v>
      </c>
      <c r="C83" s="66" t="s">
        <v>199</v>
      </c>
      <c r="D83" s="28" t="s">
        <v>200</v>
      </c>
      <c r="E83" s="29">
        <v>856.93</v>
      </c>
      <c r="F83" s="29"/>
      <c r="G83" s="29">
        <v>856.93</v>
      </c>
    </row>
    <row r="84" spans="1:7" ht="15" customHeight="1">
      <c r="A84" s="67" t="s">
        <v>201</v>
      </c>
      <c r="B84" s="66" t="s">
        <v>201</v>
      </c>
      <c r="C84" s="66" t="s">
        <v>201</v>
      </c>
      <c r="D84" s="30" t="s">
        <v>202</v>
      </c>
      <c r="E84" s="17">
        <v>856.93</v>
      </c>
      <c r="F84" s="17"/>
      <c r="G84" s="17">
        <v>856.93</v>
      </c>
    </row>
    <row r="85" spans="1:7" ht="15" customHeight="1">
      <c r="A85" s="65" t="s">
        <v>209</v>
      </c>
      <c r="B85" s="66" t="s">
        <v>209</v>
      </c>
      <c r="C85" s="66" t="s">
        <v>209</v>
      </c>
      <c r="D85" s="28" t="s">
        <v>210</v>
      </c>
      <c r="E85" s="29">
        <v>614.04</v>
      </c>
      <c r="F85" s="29"/>
      <c r="G85" s="29">
        <v>614.04</v>
      </c>
    </row>
    <row r="86" spans="1:7" ht="15" customHeight="1">
      <c r="A86" s="67" t="s">
        <v>211</v>
      </c>
      <c r="B86" s="66" t="s">
        <v>211</v>
      </c>
      <c r="C86" s="66" t="s">
        <v>211</v>
      </c>
      <c r="D86" s="30" t="s">
        <v>212</v>
      </c>
      <c r="E86" s="17">
        <v>614.04</v>
      </c>
      <c r="F86" s="17"/>
      <c r="G86" s="17">
        <v>614.04</v>
      </c>
    </row>
    <row r="87" spans="1:7" ht="15" customHeight="1">
      <c r="A87" s="65" t="s">
        <v>213</v>
      </c>
      <c r="B87" s="66" t="s">
        <v>213</v>
      </c>
      <c r="C87" s="66" t="s">
        <v>213</v>
      </c>
      <c r="D87" s="28" t="s">
        <v>214</v>
      </c>
      <c r="E87" s="29">
        <v>1463.15</v>
      </c>
      <c r="F87" s="29">
        <v>415.86</v>
      </c>
      <c r="G87" s="29">
        <v>1047.29</v>
      </c>
    </row>
    <row r="88" spans="1:7" ht="15" customHeight="1">
      <c r="A88" s="65" t="s">
        <v>215</v>
      </c>
      <c r="B88" s="66" t="s">
        <v>215</v>
      </c>
      <c r="C88" s="66" t="s">
        <v>215</v>
      </c>
      <c r="D88" s="28" t="s">
        <v>216</v>
      </c>
      <c r="E88" s="29">
        <v>544.39</v>
      </c>
      <c r="F88" s="29">
        <v>415.86</v>
      </c>
      <c r="G88" s="29">
        <v>128.53</v>
      </c>
    </row>
    <row r="89" spans="1:7" ht="15" customHeight="1">
      <c r="A89" s="67" t="s">
        <v>217</v>
      </c>
      <c r="B89" s="66" t="s">
        <v>217</v>
      </c>
      <c r="C89" s="66" t="s">
        <v>217</v>
      </c>
      <c r="D89" s="30" t="s">
        <v>162</v>
      </c>
      <c r="E89" s="17">
        <v>415.86</v>
      </c>
      <c r="F89" s="17">
        <v>415.86</v>
      </c>
      <c r="G89" s="17"/>
    </row>
    <row r="90" spans="1:7" ht="15" customHeight="1">
      <c r="A90" s="67" t="s">
        <v>218</v>
      </c>
      <c r="B90" s="66" t="s">
        <v>218</v>
      </c>
      <c r="C90" s="66" t="s">
        <v>218</v>
      </c>
      <c r="D90" s="30" t="s">
        <v>219</v>
      </c>
      <c r="E90" s="17">
        <v>6.2</v>
      </c>
      <c r="F90" s="17"/>
      <c r="G90" s="17">
        <v>6.2</v>
      </c>
    </row>
    <row r="91" spans="1:7" ht="15" customHeight="1">
      <c r="A91" s="67" t="s">
        <v>220</v>
      </c>
      <c r="B91" s="66" t="s">
        <v>220</v>
      </c>
      <c r="C91" s="66" t="s">
        <v>220</v>
      </c>
      <c r="D91" s="30" t="s">
        <v>221</v>
      </c>
      <c r="E91" s="17">
        <v>1.03</v>
      </c>
      <c r="F91" s="17"/>
      <c r="G91" s="17">
        <v>1.03</v>
      </c>
    </row>
    <row r="92" spans="1:7" ht="15" customHeight="1">
      <c r="A92" s="67" t="s">
        <v>222</v>
      </c>
      <c r="B92" s="66" t="s">
        <v>222</v>
      </c>
      <c r="C92" s="66" t="s">
        <v>222</v>
      </c>
      <c r="D92" s="30" t="s">
        <v>223</v>
      </c>
      <c r="E92" s="17">
        <v>121.3</v>
      </c>
      <c r="F92" s="17"/>
      <c r="G92" s="17">
        <v>121.3</v>
      </c>
    </row>
    <row r="93" spans="1:7" ht="15" customHeight="1">
      <c r="A93" s="65" t="s">
        <v>224</v>
      </c>
      <c r="B93" s="66" t="s">
        <v>224</v>
      </c>
      <c r="C93" s="66" t="s">
        <v>224</v>
      </c>
      <c r="D93" s="28" t="s">
        <v>225</v>
      </c>
      <c r="E93" s="29">
        <v>20.47</v>
      </c>
      <c r="F93" s="29"/>
      <c r="G93" s="29">
        <v>20.47</v>
      </c>
    </row>
    <row r="94" spans="1:7" ht="15" customHeight="1">
      <c r="A94" s="67" t="s">
        <v>226</v>
      </c>
      <c r="B94" s="66" t="s">
        <v>226</v>
      </c>
      <c r="C94" s="66" t="s">
        <v>226</v>
      </c>
      <c r="D94" s="30" t="s">
        <v>227</v>
      </c>
      <c r="E94" s="17">
        <v>16.4</v>
      </c>
      <c r="F94" s="17"/>
      <c r="G94" s="17">
        <v>16.4</v>
      </c>
    </row>
    <row r="95" spans="1:7" ht="15" customHeight="1">
      <c r="A95" s="67" t="s">
        <v>297</v>
      </c>
      <c r="B95" s="66" t="s">
        <v>297</v>
      </c>
      <c r="C95" s="66" t="s">
        <v>297</v>
      </c>
      <c r="D95" s="30" t="s">
        <v>298</v>
      </c>
      <c r="E95" s="17">
        <v>4.07</v>
      </c>
      <c r="F95" s="17"/>
      <c r="G95" s="17">
        <v>4.07</v>
      </c>
    </row>
    <row r="96" spans="1:7" ht="15" customHeight="1">
      <c r="A96" s="65" t="s">
        <v>228</v>
      </c>
      <c r="B96" s="66" t="s">
        <v>228</v>
      </c>
      <c r="C96" s="66" t="s">
        <v>228</v>
      </c>
      <c r="D96" s="28" t="s">
        <v>229</v>
      </c>
      <c r="E96" s="29">
        <v>21.63</v>
      </c>
      <c r="F96" s="29"/>
      <c r="G96" s="29">
        <v>21.63</v>
      </c>
    </row>
    <row r="97" spans="1:7" ht="15" customHeight="1">
      <c r="A97" s="67" t="s">
        <v>230</v>
      </c>
      <c r="B97" s="66" t="s">
        <v>230</v>
      </c>
      <c r="C97" s="66" t="s">
        <v>230</v>
      </c>
      <c r="D97" s="30" t="s">
        <v>69</v>
      </c>
      <c r="E97" s="17">
        <v>1.01</v>
      </c>
      <c r="F97" s="17"/>
      <c r="G97" s="17">
        <v>1.01</v>
      </c>
    </row>
    <row r="98" spans="1:7" ht="15" customHeight="1">
      <c r="A98" s="67" t="s">
        <v>231</v>
      </c>
      <c r="B98" s="66" t="s">
        <v>231</v>
      </c>
      <c r="C98" s="66" t="s">
        <v>231</v>
      </c>
      <c r="D98" s="30" t="s">
        <v>232</v>
      </c>
      <c r="E98" s="17">
        <v>4.45</v>
      </c>
      <c r="F98" s="17"/>
      <c r="G98" s="17">
        <v>4.45</v>
      </c>
    </row>
    <row r="99" spans="1:7" ht="15" customHeight="1">
      <c r="A99" s="67" t="s">
        <v>299</v>
      </c>
      <c r="B99" s="66" t="s">
        <v>299</v>
      </c>
      <c r="C99" s="66" t="s">
        <v>299</v>
      </c>
      <c r="D99" s="30" t="s">
        <v>300</v>
      </c>
      <c r="E99" s="17">
        <v>8.31</v>
      </c>
      <c r="F99" s="17"/>
      <c r="G99" s="17">
        <v>8.31</v>
      </c>
    </row>
    <row r="100" spans="1:7" ht="15" customHeight="1">
      <c r="A100" s="67" t="s">
        <v>233</v>
      </c>
      <c r="B100" s="66" t="s">
        <v>233</v>
      </c>
      <c r="C100" s="66" t="s">
        <v>233</v>
      </c>
      <c r="D100" s="30" t="s">
        <v>234</v>
      </c>
      <c r="E100" s="17">
        <v>2</v>
      </c>
      <c r="F100" s="17"/>
      <c r="G100" s="17">
        <v>2</v>
      </c>
    </row>
    <row r="101" spans="1:7" ht="15" customHeight="1">
      <c r="A101" s="67" t="s">
        <v>235</v>
      </c>
      <c r="B101" s="66" t="s">
        <v>235</v>
      </c>
      <c r="C101" s="66" t="s">
        <v>235</v>
      </c>
      <c r="D101" s="30" t="s">
        <v>236</v>
      </c>
      <c r="E101" s="17">
        <v>5.86</v>
      </c>
      <c r="F101" s="17"/>
      <c r="G101" s="17">
        <v>5.86</v>
      </c>
    </row>
    <row r="102" spans="1:7" ht="15" customHeight="1">
      <c r="A102" s="65" t="s">
        <v>237</v>
      </c>
      <c r="B102" s="66" t="s">
        <v>237</v>
      </c>
      <c r="C102" s="66" t="s">
        <v>237</v>
      </c>
      <c r="D102" s="28" t="s">
        <v>238</v>
      </c>
      <c r="E102" s="29">
        <v>49.74</v>
      </c>
      <c r="F102" s="29"/>
      <c r="G102" s="29">
        <v>49.74</v>
      </c>
    </row>
    <row r="103" spans="1:7" ht="15" customHeight="1">
      <c r="A103" s="67" t="s">
        <v>239</v>
      </c>
      <c r="B103" s="66" t="s">
        <v>239</v>
      </c>
      <c r="C103" s="66" t="s">
        <v>239</v>
      </c>
      <c r="D103" s="30" t="s">
        <v>240</v>
      </c>
      <c r="E103" s="17">
        <v>25.74</v>
      </c>
      <c r="F103" s="17"/>
      <c r="G103" s="17">
        <v>25.74</v>
      </c>
    </row>
    <row r="104" spans="1:7" ht="15" customHeight="1">
      <c r="A104" s="67" t="s">
        <v>241</v>
      </c>
      <c r="B104" s="66" t="s">
        <v>241</v>
      </c>
      <c r="C104" s="66" t="s">
        <v>241</v>
      </c>
      <c r="D104" s="30" t="s">
        <v>242</v>
      </c>
      <c r="E104" s="17">
        <v>24</v>
      </c>
      <c r="F104" s="17"/>
      <c r="G104" s="17">
        <v>24</v>
      </c>
    </row>
    <row r="105" spans="1:7" ht="15" customHeight="1">
      <c r="A105" s="65" t="s">
        <v>243</v>
      </c>
      <c r="B105" s="66" t="s">
        <v>243</v>
      </c>
      <c r="C105" s="66" t="s">
        <v>243</v>
      </c>
      <c r="D105" s="28" t="s">
        <v>244</v>
      </c>
      <c r="E105" s="29">
        <v>826.92</v>
      </c>
      <c r="F105" s="29"/>
      <c r="G105" s="29">
        <v>826.92</v>
      </c>
    </row>
    <row r="106" spans="1:7" ht="15" customHeight="1">
      <c r="A106" s="67" t="s">
        <v>245</v>
      </c>
      <c r="B106" s="66" t="s">
        <v>245</v>
      </c>
      <c r="C106" s="66" t="s">
        <v>245</v>
      </c>
      <c r="D106" s="30" t="s">
        <v>246</v>
      </c>
      <c r="E106" s="17">
        <v>334.61</v>
      </c>
      <c r="F106" s="17"/>
      <c r="G106" s="17">
        <v>334.61</v>
      </c>
    </row>
    <row r="107" spans="1:7" ht="15" customHeight="1">
      <c r="A107" s="67" t="s">
        <v>247</v>
      </c>
      <c r="B107" s="66" t="s">
        <v>247</v>
      </c>
      <c r="C107" s="66" t="s">
        <v>247</v>
      </c>
      <c r="D107" s="30" t="s">
        <v>248</v>
      </c>
      <c r="E107" s="17">
        <v>476.86</v>
      </c>
      <c r="F107" s="17"/>
      <c r="G107" s="17">
        <v>476.86</v>
      </c>
    </row>
    <row r="108" spans="1:7" ht="15" customHeight="1">
      <c r="A108" s="67" t="s">
        <v>301</v>
      </c>
      <c r="B108" s="66" t="s">
        <v>301</v>
      </c>
      <c r="C108" s="66" t="s">
        <v>301</v>
      </c>
      <c r="D108" s="30" t="s">
        <v>302</v>
      </c>
      <c r="E108" s="17">
        <v>15</v>
      </c>
      <c r="F108" s="17"/>
      <c r="G108" s="17">
        <v>15</v>
      </c>
    </row>
    <row r="109" spans="1:7" ht="15" customHeight="1">
      <c r="A109" s="67" t="s">
        <v>249</v>
      </c>
      <c r="B109" s="66" t="s">
        <v>249</v>
      </c>
      <c r="C109" s="66" t="s">
        <v>249</v>
      </c>
      <c r="D109" s="30" t="s">
        <v>250</v>
      </c>
      <c r="E109" s="17">
        <v>0.45</v>
      </c>
      <c r="F109" s="17"/>
      <c r="G109" s="17">
        <v>0.45</v>
      </c>
    </row>
    <row r="110" spans="1:7" ht="15" customHeight="1">
      <c r="A110" s="65" t="s">
        <v>251</v>
      </c>
      <c r="B110" s="66" t="s">
        <v>251</v>
      </c>
      <c r="C110" s="66" t="s">
        <v>251</v>
      </c>
      <c r="D110" s="28" t="s">
        <v>252</v>
      </c>
      <c r="E110" s="29">
        <v>22.93</v>
      </c>
      <c r="F110" s="29"/>
      <c r="G110" s="29">
        <v>22.93</v>
      </c>
    </row>
    <row r="111" spans="1:7" ht="15" customHeight="1">
      <c r="A111" s="65" t="s">
        <v>253</v>
      </c>
      <c r="B111" s="66" t="s">
        <v>253</v>
      </c>
      <c r="C111" s="66" t="s">
        <v>253</v>
      </c>
      <c r="D111" s="28" t="s">
        <v>254</v>
      </c>
      <c r="E111" s="29">
        <v>22.93</v>
      </c>
      <c r="F111" s="29"/>
      <c r="G111" s="29">
        <v>22.93</v>
      </c>
    </row>
    <row r="112" spans="1:7" ht="15" customHeight="1">
      <c r="A112" s="67" t="s">
        <v>255</v>
      </c>
      <c r="B112" s="66" t="s">
        <v>255</v>
      </c>
      <c r="C112" s="66" t="s">
        <v>255</v>
      </c>
      <c r="D112" s="30" t="s">
        <v>256</v>
      </c>
      <c r="E112" s="17">
        <v>22.93</v>
      </c>
      <c r="F112" s="17"/>
      <c r="G112" s="17">
        <v>22.93</v>
      </c>
    </row>
    <row r="113" spans="1:7" ht="15" customHeight="1">
      <c r="A113" s="65" t="s">
        <v>303</v>
      </c>
      <c r="B113" s="66" t="s">
        <v>303</v>
      </c>
      <c r="C113" s="66" t="s">
        <v>303</v>
      </c>
      <c r="D113" s="28" t="s">
        <v>304</v>
      </c>
      <c r="E113" s="29">
        <v>48</v>
      </c>
      <c r="F113" s="29"/>
      <c r="G113" s="29">
        <v>48</v>
      </c>
    </row>
    <row r="114" spans="1:7" ht="15" customHeight="1">
      <c r="A114" s="65" t="s">
        <v>305</v>
      </c>
      <c r="B114" s="66" t="s">
        <v>305</v>
      </c>
      <c r="C114" s="66" t="s">
        <v>305</v>
      </c>
      <c r="D114" s="28" t="s">
        <v>306</v>
      </c>
      <c r="E114" s="29">
        <v>48</v>
      </c>
      <c r="F114" s="29"/>
      <c r="G114" s="29">
        <v>48</v>
      </c>
    </row>
    <row r="115" spans="1:7" ht="15" customHeight="1">
      <c r="A115" s="67" t="s">
        <v>307</v>
      </c>
      <c r="B115" s="66" t="s">
        <v>307</v>
      </c>
      <c r="C115" s="66" t="s">
        <v>307</v>
      </c>
      <c r="D115" s="30" t="s">
        <v>308</v>
      </c>
      <c r="E115" s="17">
        <v>48</v>
      </c>
      <c r="F115" s="17"/>
      <c r="G115" s="17">
        <v>48</v>
      </c>
    </row>
    <row r="116" spans="1:7" ht="15" customHeight="1">
      <c r="A116" s="65" t="s">
        <v>309</v>
      </c>
      <c r="B116" s="66" t="s">
        <v>309</v>
      </c>
      <c r="C116" s="66" t="s">
        <v>309</v>
      </c>
      <c r="D116" s="28" t="s">
        <v>310</v>
      </c>
      <c r="E116" s="29">
        <v>6.05</v>
      </c>
      <c r="F116" s="29"/>
      <c r="G116" s="29">
        <v>6.05</v>
      </c>
    </row>
    <row r="117" spans="1:7" ht="15" customHeight="1">
      <c r="A117" s="65" t="s">
        <v>311</v>
      </c>
      <c r="B117" s="66" t="s">
        <v>311</v>
      </c>
      <c r="C117" s="66" t="s">
        <v>311</v>
      </c>
      <c r="D117" s="28" t="s">
        <v>312</v>
      </c>
      <c r="E117" s="29">
        <v>6.05</v>
      </c>
      <c r="F117" s="29"/>
      <c r="G117" s="29">
        <v>6.05</v>
      </c>
    </row>
    <row r="118" spans="1:7" ht="15" customHeight="1">
      <c r="A118" s="67" t="s">
        <v>313</v>
      </c>
      <c r="B118" s="66" t="s">
        <v>313</v>
      </c>
      <c r="C118" s="66" t="s">
        <v>313</v>
      </c>
      <c r="D118" s="30" t="s">
        <v>314</v>
      </c>
      <c r="E118" s="17">
        <v>6.05</v>
      </c>
      <c r="F118" s="17"/>
      <c r="G118" s="17">
        <v>6.05</v>
      </c>
    </row>
    <row r="119" spans="1:7" ht="15" customHeight="1">
      <c r="A119" s="65" t="s">
        <v>257</v>
      </c>
      <c r="B119" s="66" t="s">
        <v>257</v>
      </c>
      <c r="C119" s="66" t="s">
        <v>257</v>
      </c>
      <c r="D119" s="28" t="s">
        <v>258</v>
      </c>
      <c r="E119" s="29">
        <v>1746.78</v>
      </c>
      <c r="F119" s="29">
        <v>196.3</v>
      </c>
      <c r="G119" s="29">
        <v>1550.48</v>
      </c>
    </row>
    <row r="120" spans="1:7" ht="15" customHeight="1">
      <c r="A120" s="65" t="s">
        <v>259</v>
      </c>
      <c r="B120" s="66" t="s">
        <v>259</v>
      </c>
      <c r="C120" s="66" t="s">
        <v>259</v>
      </c>
      <c r="D120" s="28" t="s">
        <v>260</v>
      </c>
      <c r="E120" s="29">
        <v>1550.48</v>
      </c>
      <c r="F120" s="29"/>
      <c r="G120" s="29">
        <v>1550.48</v>
      </c>
    </row>
    <row r="121" spans="1:7" ht="15" customHeight="1">
      <c r="A121" s="67" t="s">
        <v>315</v>
      </c>
      <c r="B121" s="66" t="s">
        <v>315</v>
      </c>
      <c r="C121" s="66" t="s">
        <v>315</v>
      </c>
      <c r="D121" s="30" t="s">
        <v>316</v>
      </c>
      <c r="E121" s="17">
        <v>75.81</v>
      </c>
      <c r="F121" s="17"/>
      <c r="G121" s="17">
        <v>75.81</v>
      </c>
    </row>
    <row r="122" spans="1:7" ht="15" customHeight="1">
      <c r="A122" s="67" t="s">
        <v>261</v>
      </c>
      <c r="B122" s="66" t="s">
        <v>261</v>
      </c>
      <c r="C122" s="66" t="s">
        <v>261</v>
      </c>
      <c r="D122" s="30" t="s">
        <v>262</v>
      </c>
      <c r="E122" s="17">
        <v>4.95</v>
      </c>
      <c r="F122" s="17"/>
      <c r="G122" s="17">
        <v>4.95</v>
      </c>
    </row>
    <row r="123" spans="1:7" ht="15" customHeight="1">
      <c r="A123" s="67" t="s">
        <v>317</v>
      </c>
      <c r="B123" s="66" t="s">
        <v>317</v>
      </c>
      <c r="C123" s="66" t="s">
        <v>317</v>
      </c>
      <c r="D123" s="30" t="s">
        <v>318</v>
      </c>
      <c r="E123" s="17">
        <v>1469.72</v>
      </c>
      <c r="F123" s="17"/>
      <c r="G123" s="17">
        <v>1469.72</v>
      </c>
    </row>
    <row r="124" spans="1:7" ht="15" customHeight="1">
      <c r="A124" s="65" t="s">
        <v>263</v>
      </c>
      <c r="B124" s="66" t="s">
        <v>263</v>
      </c>
      <c r="C124" s="66" t="s">
        <v>263</v>
      </c>
      <c r="D124" s="28" t="s">
        <v>264</v>
      </c>
      <c r="E124" s="29">
        <v>196.3</v>
      </c>
      <c r="F124" s="29">
        <v>196.3</v>
      </c>
      <c r="G124" s="29"/>
    </row>
    <row r="125" spans="1:7" ht="15" customHeight="1">
      <c r="A125" s="67" t="s">
        <v>265</v>
      </c>
      <c r="B125" s="66" t="s">
        <v>265</v>
      </c>
      <c r="C125" s="66" t="s">
        <v>265</v>
      </c>
      <c r="D125" s="30" t="s">
        <v>266</v>
      </c>
      <c r="E125" s="17">
        <v>196.3</v>
      </c>
      <c r="F125" s="17">
        <v>196.3</v>
      </c>
      <c r="G125" s="17"/>
    </row>
    <row r="126" spans="1:7" ht="15" customHeight="1">
      <c r="A126" s="65" t="s">
        <v>267</v>
      </c>
      <c r="B126" s="66" t="s">
        <v>267</v>
      </c>
      <c r="C126" s="66" t="s">
        <v>267</v>
      </c>
      <c r="D126" s="28" t="s">
        <v>268</v>
      </c>
      <c r="E126" s="29">
        <v>37.71</v>
      </c>
      <c r="F126" s="29"/>
      <c r="G126" s="29">
        <v>37.71</v>
      </c>
    </row>
    <row r="127" spans="1:7" ht="15" customHeight="1">
      <c r="A127" s="65" t="s">
        <v>319</v>
      </c>
      <c r="B127" s="66" t="s">
        <v>319</v>
      </c>
      <c r="C127" s="66" t="s">
        <v>319</v>
      </c>
      <c r="D127" s="28" t="s">
        <v>320</v>
      </c>
      <c r="E127" s="29">
        <v>20.79</v>
      </c>
      <c r="F127" s="29"/>
      <c r="G127" s="29">
        <v>20.79</v>
      </c>
    </row>
    <row r="128" spans="1:7" ht="15" customHeight="1">
      <c r="A128" s="67" t="s">
        <v>321</v>
      </c>
      <c r="B128" s="66" t="s">
        <v>321</v>
      </c>
      <c r="C128" s="66" t="s">
        <v>321</v>
      </c>
      <c r="D128" s="30" t="s">
        <v>322</v>
      </c>
      <c r="E128" s="17">
        <v>20.79</v>
      </c>
      <c r="F128" s="17"/>
      <c r="G128" s="17">
        <v>20.79</v>
      </c>
    </row>
    <row r="129" spans="1:7" ht="15" customHeight="1">
      <c r="A129" s="65" t="s">
        <v>269</v>
      </c>
      <c r="B129" s="66" t="s">
        <v>269</v>
      </c>
      <c r="C129" s="66" t="s">
        <v>269</v>
      </c>
      <c r="D129" s="28" t="s">
        <v>270</v>
      </c>
      <c r="E129" s="29">
        <v>16.92</v>
      </c>
      <c r="F129" s="29"/>
      <c r="G129" s="29">
        <v>16.92</v>
      </c>
    </row>
    <row r="130" spans="1:7" ht="15" customHeight="1">
      <c r="A130" s="67" t="s">
        <v>271</v>
      </c>
      <c r="B130" s="66" t="s">
        <v>271</v>
      </c>
      <c r="C130" s="66" t="s">
        <v>271</v>
      </c>
      <c r="D130" s="30" t="s">
        <v>272</v>
      </c>
      <c r="E130" s="17">
        <v>16.92</v>
      </c>
      <c r="F130" s="17"/>
      <c r="G130" s="17">
        <v>16.92</v>
      </c>
    </row>
    <row r="131" spans="1:7" ht="15" customHeight="1">
      <c r="A131" s="68" t="s">
        <v>348</v>
      </c>
      <c r="B131" s="69" t="s">
        <v>348</v>
      </c>
      <c r="C131" s="69" t="s">
        <v>348</v>
      </c>
      <c r="D131" s="69" t="s">
        <v>348</v>
      </c>
      <c r="E131" s="69" t="s">
        <v>348</v>
      </c>
      <c r="F131" s="69" t="s">
        <v>348</v>
      </c>
      <c r="G131" s="69" t="s">
        <v>348</v>
      </c>
    </row>
  </sheetData>
  <sheetProtection/>
  <mergeCells count="132">
    <mergeCell ref="A4:D4"/>
    <mergeCell ref="E4:G4"/>
    <mergeCell ref="A5:C7"/>
    <mergeCell ref="D5:D7"/>
    <mergeCell ref="E5:E7"/>
    <mergeCell ref="F5:F7"/>
    <mergeCell ref="G5: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27:C127"/>
    <mergeCell ref="A116:C116"/>
    <mergeCell ref="A117:C117"/>
    <mergeCell ref="A118:C118"/>
    <mergeCell ref="A119:C119"/>
    <mergeCell ref="A120:C120"/>
    <mergeCell ref="A121:C121"/>
    <mergeCell ref="A128:C128"/>
    <mergeCell ref="A129:C129"/>
    <mergeCell ref="A130:C130"/>
    <mergeCell ref="A131:G131"/>
    <mergeCell ref="A1:G1"/>
    <mergeCell ref="A122:C122"/>
    <mergeCell ref="A123:C123"/>
    <mergeCell ref="A124:C124"/>
    <mergeCell ref="A125:C125"/>
    <mergeCell ref="A126:C12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
      <selection activeCell="E13" sqref="E13"/>
    </sheetView>
  </sheetViews>
  <sheetFormatPr defaultColWidth="9.140625" defaultRowHeight="12.75"/>
  <cols>
    <col min="1" max="1" width="8.00390625" style="5" customWidth="1"/>
    <col min="2" max="2" width="46.7109375" style="5" customWidth="1"/>
    <col min="3" max="3" width="17.140625" style="5" customWidth="1"/>
    <col min="4" max="4" width="8.00390625" style="5" customWidth="1"/>
    <col min="5" max="5" width="46.7109375" style="5" customWidth="1"/>
    <col min="6" max="6" width="17.140625" style="5" customWidth="1"/>
    <col min="7" max="7" width="8.00390625" style="5" customWidth="1"/>
    <col min="8" max="8" width="46.7109375" style="5" customWidth="1"/>
    <col min="9" max="9" width="21.140625" style="5" customWidth="1"/>
    <col min="10" max="16384" width="9.140625" style="5" customWidth="1"/>
  </cols>
  <sheetData>
    <row r="1" spans="1:9" ht="27.75" customHeight="1">
      <c r="A1" s="81" t="s">
        <v>349</v>
      </c>
      <c r="B1" s="81"/>
      <c r="C1" s="81"/>
      <c r="D1" s="81"/>
      <c r="E1" s="81"/>
      <c r="F1" s="81"/>
      <c r="G1" s="81"/>
      <c r="H1" s="81"/>
      <c r="I1" s="89"/>
    </row>
    <row r="2" spans="1:9" ht="15" customHeight="1">
      <c r="A2" s="7"/>
      <c r="B2" s="6"/>
      <c r="C2" s="6"/>
      <c r="D2" s="6"/>
      <c r="E2" s="6"/>
      <c r="F2" s="6"/>
      <c r="G2" s="6"/>
      <c r="H2" s="6"/>
      <c r="I2" s="8" t="s">
        <v>350</v>
      </c>
    </row>
    <row r="3" spans="1:9" ht="15" customHeight="1">
      <c r="A3" s="9" t="s">
        <v>0</v>
      </c>
      <c r="B3" s="11"/>
      <c r="C3" s="11"/>
      <c r="D3" s="11"/>
      <c r="E3" s="42"/>
      <c r="F3" s="11"/>
      <c r="G3" s="11"/>
      <c r="H3" s="11"/>
      <c r="I3" s="12" t="s">
        <v>351</v>
      </c>
    </row>
    <row r="4" spans="1:9" ht="15" customHeight="1">
      <c r="A4" s="76" t="s">
        <v>352</v>
      </c>
      <c r="B4" s="74" t="s">
        <v>352</v>
      </c>
      <c r="C4" s="74" t="s">
        <v>352</v>
      </c>
      <c r="D4" s="95" t="s">
        <v>353</v>
      </c>
      <c r="E4" s="74" t="s">
        <v>353</v>
      </c>
      <c r="F4" s="74" t="s">
        <v>353</v>
      </c>
      <c r="G4" s="74" t="s">
        <v>353</v>
      </c>
      <c r="H4" s="74" t="s">
        <v>353</v>
      </c>
      <c r="I4" s="74" t="s">
        <v>353</v>
      </c>
    </row>
    <row r="5" spans="1:9" ht="15" customHeight="1">
      <c r="A5" s="76" t="s">
        <v>354</v>
      </c>
      <c r="B5" s="73" t="s">
        <v>355</v>
      </c>
      <c r="C5" s="73" t="s">
        <v>356</v>
      </c>
      <c r="D5" s="73" t="s">
        <v>354</v>
      </c>
      <c r="E5" s="73" t="s">
        <v>355</v>
      </c>
      <c r="F5" s="73" t="s">
        <v>356</v>
      </c>
      <c r="G5" s="73" t="s">
        <v>354</v>
      </c>
      <c r="H5" s="73" t="s">
        <v>355</v>
      </c>
      <c r="I5" s="73" t="s">
        <v>356</v>
      </c>
    </row>
    <row r="6" spans="1:9" ht="30" customHeight="1">
      <c r="A6" s="77" t="s">
        <v>354</v>
      </c>
      <c r="B6" s="74" t="s">
        <v>355</v>
      </c>
      <c r="C6" s="74" t="s">
        <v>356</v>
      </c>
      <c r="D6" s="74" t="s">
        <v>354</v>
      </c>
      <c r="E6" s="74" t="s">
        <v>355</v>
      </c>
      <c r="F6" s="74" t="s">
        <v>356</v>
      </c>
      <c r="G6" s="74" t="s">
        <v>354</v>
      </c>
      <c r="H6" s="74" t="s">
        <v>355</v>
      </c>
      <c r="I6" s="74" t="s">
        <v>356</v>
      </c>
    </row>
    <row r="7" spans="1:9" ht="15" customHeight="1">
      <c r="A7" s="43" t="s">
        <v>357</v>
      </c>
      <c r="B7" s="21" t="s">
        <v>358</v>
      </c>
      <c r="C7" s="17">
        <v>2170.43</v>
      </c>
      <c r="D7" s="21" t="s">
        <v>359</v>
      </c>
      <c r="E7" s="21" t="s">
        <v>360</v>
      </c>
      <c r="F7" s="17">
        <v>1032.32</v>
      </c>
      <c r="G7" s="21" t="s">
        <v>361</v>
      </c>
      <c r="H7" s="21" t="s">
        <v>362</v>
      </c>
      <c r="I7" s="17"/>
    </row>
    <row r="8" spans="1:9" ht="15" customHeight="1">
      <c r="A8" s="43" t="s">
        <v>363</v>
      </c>
      <c r="B8" s="21" t="s">
        <v>364</v>
      </c>
      <c r="C8" s="17">
        <v>486.36</v>
      </c>
      <c r="D8" s="21" t="s">
        <v>365</v>
      </c>
      <c r="E8" s="21" t="s">
        <v>366</v>
      </c>
      <c r="F8" s="17">
        <v>80.71</v>
      </c>
      <c r="G8" s="21" t="s">
        <v>367</v>
      </c>
      <c r="H8" s="21" t="s">
        <v>368</v>
      </c>
      <c r="I8" s="17"/>
    </row>
    <row r="9" spans="1:9" ht="15" customHeight="1">
      <c r="A9" s="43" t="s">
        <v>369</v>
      </c>
      <c r="B9" s="21" t="s">
        <v>370</v>
      </c>
      <c r="C9" s="17">
        <v>380.61</v>
      </c>
      <c r="D9" s="21" t="s">
        <v>371</v>
      </c>
      <c r="E9" s="21" t="s">
        <v>372</v>
      </c>
      <c r="F9" s="17">
        <v>1.9</v>
      </c>
      <c r="G9" s="21" t="s">
        <v>373</v>
      </c>
      <c r="H9" s="21" t="s">
        <v>374</v>
      </c>
      <c r="I9" s="17"/>
    </row>
    <row r="10" spans="1:9" ht="15" customHeight="1">
      <c r="A10" s="43" t="s">
        <v>375</v>
      </c>
      <c r="B10" s="21" t="s">
        <v>376</v>
      </c>
      <c r="C10" s="17">
        <v>34.34</v>
      </c>
      <c r="D10" s="21" t="s">
        <v>377</v>
      </c>
      <c r="E10" s="21" t="s">
        <v>378</v>
      </c>
      <c r="F10" s="17">
        <v>0.4</v>
      </c>
      <c r="G10" s="21" t="s">
        <v>379</v>
      </c>
      <c r="H10" s="21" t="s">
        <v>380</v>
      </c>
      <c r="I10" s="17"/>
    </row>
    <row r="11" spans="1:9" ht="15" customHeight="1">
      <c r="A11" s="43" t="s">
        <v>381</v>
      </c>
      <c r="B11" s="21" t="s">
        <v>382</v>
      </c>
      <c r="C11" s="17">
        <v>14.49</v>
      </c>
      <c r="D11" s="21" t="s">
        <v>383</v>
      </c>
      <c r="E11" s="21" t="s">
        <v>384</v>
      </c>
      <c r="F11" s="17"/>
      <c r="G11" s="21" t="s">
        <v>385</v>
      </c>
      <c r="H11" s="21" t="s">
        <v>386</v>
      </c>
      <c r="I11" s="17"/>
    </row>
    <row r="12" spans="1:9" ht="15" customHeight="1">
      <c r="A12" s="43" t="s">
        <v>387</v>
      </c>
      <c r="B12" s="21" t="s">
        <v>388</v>
      </c>
      <c r="C12" s="17">
        <v>425.52</v>
      </c>
      <c r="D12" s="21" t="s">
        <v>389</v>
      </c>
      <c r="E12" s="21" t="s">
        <v>390</v>
      </c>
      <c r="F12" s="17">
        <v>0.56</v>
      </c>
      <c r="G12" s="21" t="s">
        <v>391</v>
      </c>
      <c r="H12" s="21" t="s">
        <v>392</v>
      </c>
      <c r="I12" s="17"/>
    </row>
    <row r="13" spans="1:9" ht="15" customHeight="1">
      <c r="A13" s="43" t="s">
        <v>393</v>
      </c>
      <c r="B13" s="21" t="s">
        <v>394</v>
      </c>
      <c r="C13" s="17">
        <v>165.47</v>
      </c>
      <c r="D13" s="21" t="s">
        <v>395</v>
      </c>
      <c r="E13" s="21" t="s">
        <v>396</v>
      </c>
      <c r="F13" s="17">
        <v>13.94</v>
      </c>
      <c r="G13" s="21" t="s">
        <v>397</v>
      </c>
      <c r="H13" s="21" t="s">
        <v>398</v>
      </c>
      <c r="I13" s="17"/>
    </row>
    <row r="14" spans="1:9" ht="15" customHeight="1">
      <c r="A14" s="43" t="s">
        <v>399</v>
      </c>
      <c r="B14" s="21" t="s">
        <v>400</v>
      </c>
      <c r="C14" s="17">
        <v>175.69</v>
      </c>
      <c r="D14" s="21" t="s">
        <v>401</v>
      </c>
      <c r="E14" s="21" t="s">
        <v>402</v>
      </c>
      <c r="F14" s="17">
        <v>79.53</v>
      </c>
      <c r="G14" s="21" t="s">
        <v>403</v>
      </c>
      <c r="H14" s="21" t="s">
        <v>404</v>
      </c>
      <c r="I14" s="17"/>
    </row>
    <row r="15" spans="1:9" ht="15" customHeight="1">
      <c r="A15" s="43" t="s">
        <v>405</v>
      </c>
      <c r="B15" s="21" t="s">
        <v>406</v>
      </c>
      <c r="C15" s="17">
        <v>95.08</v>
      </c>
      <c r="D15" s="21" t="s">
        <v>407</v>
      </c>
      <c r="E15" s="21" t="s">
        <v>408</v>
      </c>
      <c r="F15" s="17"/>
      <c r="G15" s="21" t="s">
        <v>409</v>
      </c>
      <c r="H15" s="21" t="s">
        <v>410</v>
      </c>
      <c r="I15" s="17"/>
    </row>
    <row r="16" spans="1:9" ht="15" customHeight="1">
      <c r="A16" s="43" t="s">
        <v>411</v>
      </c>
      <c r="B16" s="21" t="s">
        <v>412</v>
      </c>
      <c r="C16" s="17">
        <v>9.44</v>
      </c>
      <c r="D16" s="21" t="s">
        <v>413</v>
      </c>
      <c r="E16" s="21" t="s">
        <v>414</v>
      </c>
      <c r="F16" s="17">
        <v>0.69</v>
      </c>
      <c r="G16" s="21" t="s">
        <v>415</v>
      </c>
      <c r="H16" s="21" t="s">
        <v>416</v>
      </c>
      <c r="I16" s="17"/>
    </row>
    <row r="17" spans="1:9" ht="15" customHeight="1">
      <c r="A17" s="43" t="s">
        <v>417</v>
      </c>
      <c r="B17" s="21" t="s">
        <v>418</v>
      </c>
      <c r="C17" s="17">
        <v>14.67</v>
      </c>
      <c r="D17" s="21" t="s">
        <v>419</v>
      </c>
      <c r="E17" s="21" t="s">
        <v>420</v>
      </c>
      <c r="F17" s="17">
        <v>195.94</v>
      </c>
      <c r="G17" s="21" t="s">
        <v>421</v>
      </c>
      <c r="H17" s="21" t="s">
        <v>422</v>
      </c>
      <c r="I17" s="17"/>
    </row>
    <row r="18" spans="1:9" ht="15" customHeight="1">
      <c r="A18" s="43" t="s">
        <v>423</v>
      </c>
      <c r="B18" s="21" t="s">
        <v>266</v>
      </c>
      <c r="C18" s="17">
        <v>196.3</v>
      </c>
      <c r="D18" s="21" t="s">
        <v>424</v>
      </c>
      <c r="E18" s="21" t="s">
        <v>425</v>
      </c>
      <c r="F18" s="17"/>
      <c r="G18" s="21" t="s">
        <v>426</v>
      </c>
      <c r="H18" s="21" t="s">
        <v>427</v>
      </c>
      <c r="I18" s="17"/>
    </row>
    <row r="19" spans="1:9" ht="15" customHeight="1">
      <c r="A19" s="43" t="s">
        <v>428</v>
      </c>
      <c r="B19" s="21" t="s">
        <v>429</v>
      </c>
      <c r="C19" s="17">
        <v>10.12</v>
      </c>
      <c r="D19" s="21" t="s">
        <v>430</v>
      </c>
      <c r="E19" s="21" t="s">
        <v>431</v>
      </c>
      <c r="F19" s="17">
        <v>24.12</v>
      </c>
      <c r="G19" s="21" t="s">
        <v>432</v>
      </c>
      <c r="H19" s="21" t="s">
        <v>433</v>
      </c>
      <c r="I19" s="17"/>
    </row>
    <row r="20" spans="1:9" ht="15" customHeight="1">
      <c r="A20" s="43" t="s">
        <v>434</v>
      </c>
      <c r="B20" s="21" t="s">
        <v>435</v>
      </c>
      <c r="C20" s="17">
        <v>162.35</v>
      </c>
      <c r="D20" s="21" t="s">
        <v>436</v>
      </c>
      <c r="E20" s="21" t="s">
        <v>437</v>
      </c>
      <c r="F20" s="17">
        <v>13.5</v>
      </c>
      <c r="G20" s="21" t="s">
        <v>438</v>
      </c>
      <c r="H20" s="21" t="s">
        <v>439</v>
      </c>
      <c r="I20" s="17"/>
    </row>
    <row r="21" spans="1:9" ht="15" customHeight="1">
      <c r="A21" s="43" t="s">
        <v>440</v>
      </c>
      <c r="B21" s="21" t="s">
        <v>441</v>
      </c>
      <c r="C21" s="17">
        <v>145.94</v>
      </c>
      <c r="D21" s="21" t="s">
        <v>442</v>
      </c>
      <c r="E21" s="21" t="s">
        <v>443</v>
      </c>
      <c r="F21" s="17">
        <v>21.82</v>
      </c>
      <c r="G21" s="21" t="s">
        <v>444</v>
      </c>
      <c r="H21" s="21" t="s">
        <v>445</v>
      </c>
      <c r="I21" s="17"/>
    </row>
    <row r="22" spans="1:9" ht="15" customHeight="1">
      <c r="A22" s="43" t="s">
        <v>446</v>
      </c>
      <c r="B22" s="21" t="s">
        <v>447</v>
      </c>
      <c r="C22" s="17"/>
      <c r="D22" s="21" t="s">
        <v>448</v>
      </c>
      <c r="E22" s="21" t="s">
        <v>449</v>
      </c>
      <c r="F22" s="17">
        <v>2.74</v>
      </c>
      <c r="G22" s="21" t="s">
        <v>450</v>
      </c>
      <c r="H22" s="21" t="s">
        <v>451</v>
      </c>
      <c r="I22" s="17"/>
    </row>
    <row r="23" spans="1:9" ht="15" customHeight="1">
      <c r="A23" s="43" t="s">
        <v>452</v>
      </c>
      <c r="B23" s="21" t="s">
        <v>453</v>
      </c>
      <c r="C23" s="17"/>
      <c r="D23" s="21" t="s">
        <v>454</v>
      </c>
      <c r="E23" s="21" t="s">
        <v>455</v>
      </c>
      <c r="F23" s="17">
        <v>0.84</v>
      </c>
      <c r="G23" s="21" t="s">
        <v>456</v>
      </c>
      <c r="H23" s="21" t="s">
        <v>457</v>
      </c>
      <c r="I23" s="17"/>
    </row>
    <row r="24" spans="1:9" ht="16.5" customHeight="1">
      <c r="A24" s="43" t="s">
        <v>458</v>
      </c>
      <c r="B24" s="21" t="s">
        <v>459</v>
      </c>
      <c r="C24" s="17"/>
      <c r="D24" s="21" t="s">
        <v>460</v>
      </c>
      <c r="E24" s="21" t="s">
        <v>461</v>
      </c>
      <c r="F24" s="17"/>
      <c r="G24" s="21" t="s">
        <v>462</v>
      </c>
      <c r="H24" s="21" t="s">
        <v>463</v>
      </c>
      <c r="I24" s="17"/>
    </row>
    <row r="25" spans="1:9" ht="15" customHeight="1">
      <c r="A25" s="43" t="s">
        <v>464</v>
      </c>
      <c r="B25" s="21" t="s">
        <v>465</v>
      </c>
      <c r="C25" s="17"/>
      <c r="D25" s="21" t="s">
        <v>466</v>
      </c>
      <c r="E25" s="21" t="s">
        <v>467</v>
      </c>
      <c r="F25" s="17"/>
      <c r="G25" s="21" t="s">
        <v>468</v>
      </c>
      <c r="H25" s="21" t="s">
        <v>469</v>
      </c>
      <c r="I25" s="17"/>
    </row>
    <row r="26" spans="1:9" ht="15" customHeight="1">
      <c r="A26" s="43" t="s">
        <v>470</v>
      </c>
      <c r="B26" s="21" t="s">
        <v>471</v>
      </c>
      <c r="C26" s="17">
        <v>129.42</v>
      </c>
      <c r="D26" s="21" t="s">
        <v>472</v>
      </c>
      <c r="E26" s="21" t="s">
        <v>473</v>
      </c>
      <c r="F26" s="17"/>
      <c r="G26" s="21" t="s">
        <v>474</v>
      </c>
      <c r="H26" s="21" t="s">
        <v>475</v>
      </c>
      <c r="I26" s="17"/>
    </row>
    <row r="27" spans="1:9" ht="15" customHeight="1">
      <c r="A27" s="43" t="s">
        <v>476</v>
      </c>
      <c r="B27" s="21" t="s">
        <v>477</v>
      </c>
      <c r="C27" s="17"/>
      <c r="D27" s="21" t="s">
        <v>478</v>
      </c>
      <c r="E27" s="21" t="s">
        <v>479</v>
      </c>
      <c r="F27" s="17">
        <v>8.68</v>
      </c>
      <c r="G27" s="21" t="s">
        <v>480</v>
      </c>
      <c r="H27" s="21" t="s">
        <v>481</v>
      </c>
      <c r="I27" s="17"/>
    </row>
    <row r="28" spans="1:9" ht="15" customHeight="1">
      <c r="A28" s="43" t="s">
        <v>482</v>
      </c>
      <c r="B28" s="21" t="s">
        <v>483</v>
      </c>
      <c r="C28" s="17">
        <v>16.52</v>
      </c>
      <c r="D28" s="21" t="s">
        <v>484</v>
      </c>
      <c r="E28" s="21" t="s">
        <v>485</v>
      </c>
      <c r="F28" s="17">
        <v>29.06</v>
      </c>
      <c r="G28" s="21" t="s">
        <v>486</v>
      </c>
      <c r="H28" s="21" t="s">
        <v>487</v>
      </c>
      <c r="I28" s="17"/>
    </row>
    <row r="29" spans="1:9" ht="15" customHeight="1">
      <c r="A29" s="43" t="s">
        <v>488</v>
      </c>
      <c r="B29" s="21" t="s">
        <v>489</v>
      </c>
      <c r="C29" s="17"/>
      <c r="D29" s="21" t="s">
        <v>490</v>
      </c>
      <c r="E29" s="21" t="s">
        <v>491</v>
      </c>
      <c r="F29" s="17">
        <v>88.8</v>
      </c>
      <c r="G29" s="21" t="s">
        <v>492</v>
      </c>
      <c r="H29" s="21" t="s">
        <v>493</v>
      </c>
      <c r="I29" s="17"/>
    </row>
    <row r="30" spans="1:9" ht="15" customHeight="1">
      <c r="A30" s="43" t="s">
        <v>494</v>
      </c>
      <c r="B30" s="21" t="s">
        <v>495</v>
      </c>
      <c r="C30" s="17"/>
      <c r="D30" s="21" t="s">
        <v>496</v>
      </c>
      <c r="E30" s="21" t="s">
        <v>497</v>
      </c>
      <c r="F30" s="17"/>
      <c r="G30" s="21" t="s">
        <v>498</v>
      </c>
      <c r="H30" s="21" t="s">
        <v>274</v>
      </c>
      <c r="I30" s="17"/>
    </row>
    <row r="31" spans="1:9" ht="15" customHeight="1">
      <c r="A31" s="43" t="s">
        <v>499</v>
      </c>
      <c r="B31" s="21" t="s">
        <v>500</v>
      </c>
      <c r="C31" s="17"/>
      <c r="D31" s="21" t="s">
        <v>501</v>
      </c>
      <c r="E31" s="21" t="s">
        <v>502</v>
      </c>
      <c r="F31" s="17">
        <v>66.64</v>
      </c>
      <c r="G31" s="21" t="s">
        <v>503</v>
      </c>
      <c r="H31" s="21" t="s">
        <v>504</v>
      </c>
      <c r="I31" s="17"/>
    </row>
    <row r="32" spans="1:9" ht="15" customHeight="1">
      <c r="A32" s="43" t="s">
        <v>505</v>
      </c>
      <c r="B32" s="21" t="s">
        <v>506</v>
      </c>
      <c r="C32" s="17"/>
      <c r="D32" s="21" t="s">
        <v>507</v>
      </c>
      <c r="E32" s="21" t="s">
        <v>508</v>
      </c>
      <c r="F32" s="17">
        <v>136.88</v>
      </c>
      <c r="G32" s="21" t="s">
        <v>509</v>
      </c>
      <c r="H32" s="21" t="s">
        <v>510</v>
      </c>
      <c r="I32" s="17"/>
    </row>
    <row r="33" spans="1:9" ht="15" customHeight="1">
      <c r="A33" s="43" t="s">
        <v>511</v>
      </c>
      <c r="B33" s="21" t="s">
        <v>512</v>
      </c>
      <c r="C33" s="17"/>
      <c r="D33" s="21" t="s">
        <v>513</v>
      </c>
      <c r="E33" s="21" t="s">
        <v>514</v>
      </c>
      <c r="F33" s="17"/>
      <c r="G33" s="21" t="s">
        <v>515</v>
      </c>
      <c r="H33" s="21" t="s">
        <v>516</v>
      </c>
      <c r="I33" s="17"/>
    </row>
    <row r="34" spans="1:9" ht="15" customHeight="1">
      <c r="A34" s="19"/>
      <c r="B34" s="44"/>
      <c r="C34" s="20"/>
      <c r="D34" s="21" t="s">
        <v>517</v>
      </c>
      <c r="E34" s="21" t="s">
        <v>518</v>
      </c>
      <c r="F34" s="17">
        <v>265.57</v>
      </c>
      <c r="G34" s="21" t="s">
        <v>519</v>
      </c>
      <c r="H34" s="21" t="s">
        <v>520</v>
      </c>
      <c r="I34" s="17"/>
    </row>
    <row r="35" spans="1:9" ht="15" customHeight="1">
      <c r="A35" s="19"/>
      <c r="B35" s="44"/>
      <c r="C35" s="20"/>
      <c r="D35" s="21" t="s">
        <v>521</v>
      </c>
      <c r="E35" s="21" t="s">
        <v>522</v>
      </c>
      <c r="F35" s="17"/>
      <c r="G35" s="44"/>
      <c r="H35" s="44"/>
      <c r="I35" s="20"/>
    </row>
    <row r="36" spans="1:9" ht="15" customHeight="1">
      <c r="A36" s="19"/>
      <c r="B36" s="44"/>
      <c r="C36" s="20"/>
      <c r="D36" s="21" t="s">
        <v>523</v>
      </c>
      <c r="E36" s="21" t="s">
        <v>524</v>
      </c>
      <c r="F36" s="17"/>
      <c r="G36" s="44"/>
      <c r="H36" s="44"/>
      <c r="I36" s="20"/>
    </row>
    <row r="37" spans="1:9" ht="15" customHeight="1">
      <c r="A37" s="19"/>
      <c r="B37" s="44"/>
      <c r="C37" s="20"/>
      <c r="D37" s="21" t="s">
        <v>525</v>
      </c>
      <c r="E37" s="21" t="s">
        <v>526</v>
      </c>
      <c r="F37" s="17"/>
      <c r="G37" s="44"/>
      <c r="H37" s="44"/>
      <c r="I37" s="20"/>
    </row>
    <row r="38" spans="1:9" ht="15" customHeight="1">
      <c r="A38" s="19"/>
      <c r="B38" s="44"/>
      <c r="C38" s="20"/>
      <c r="D38" s="21" t="s">
        <v>527</v>
      </c>
      <c r="E38" s="21" t="s">
        <v>528</v>
      </c>
      <c r="F38" s="17"/>
      <c r="G38" s="44"/>
      <c r="H38" s="44"/>
      <c r="I38" s="20"/>
    </row>
    <row r="39" spans="1:9" ht="15" customHeight="1">
      <c r="A39" s="19"/>
      <c r="B39" s="44"/>
      <c r="C39" s="20"/>
      <c r="D39" s="21" t="s">
        <v>529</v>
      </c>
      <c r="E39" s="21" t="s">
        <v>530</v>
      </c>
      <c r="F39" s="17"/>
      <c r="G39" s="44"/>
      <c r="H39" s="44"/>
      <c r="I39" s="20"/>
    </row>
    <row r="40" spans="1:9" ht="15" customHeight="1">
      <c r="A40" s="70" t="s">
        <v>531</v>
      </c>
      <c r="B40" s="71" t="s">
        <v>531</v>
      </c>
      <c r="C40" s="17">
        <v>2316.38</v>
      </c>
      <c r="D40" s="78" t="s">
        <v>532</v>
      </c>
      <c r="E40" s="71" t="s">
        <v>532</v>
      </c>
      <c r="F40" s="71" t="s">
        <v>532</v>
      </c>
      <c r="G40" s="71" t="s">
        <v>532</v>
      </c>
      <c r="H40" s="71" t="s">
        <v>532</v>
      </c>
      <c r="I40" s="17">
        <v>1032.32</v>
      </c>
    </row>
    <row r="41" spans="1:9" ht="15" customHeight="1">
      <c r="A41" s="92" t="s">
        <v>533</v>
      </c>
      <c r="B41" s="93" t="s">
        <v>533</v>
      </c>
      <c r="C41" s="93" t="s">
        <v>533</v>
      </c>
      <c r="D41" s="93" t="s">
        <v>533</v>
      </c>
      <c r="E41" s="93" t="s">
        <v>533</v>
      </c>
      <c r="F41" s="93" t="s">
        <v>533</v>
      </c>
      <c r="G41" s="93" t="s">
        <v>533</v>
      </c>
      <c r="H41" s="93" t="s">
        <v>533</v>
      </c>
      <c r="I41" s="93" t="s">
        <v>533</v>
      </c>
    </row>
    <row r="42" spans="1:9" ht="15" customHeight="1">
      <c r="A42" s="61"/>
      <c r="B42" s="63"/>
      <c r="C42" s="63"/>
      <c r="D42" s="63"/>
      <c r="E42" s="94"/>
      <c r="F42" s="63"/>
      <c r="G42" s="63"/>
      <c r="H42" s="63"/>
      <c r="I42" s="64"/>
    </row>
  </sheetData>
  <sheetProtection/>
  <mergeCells count="16">
    <mergeCell ref="C5:C6"/>
    <mergeCell ref="D5:D6"/>
    <mergeCell ref="E5:E6"/>
    <mergeCell ref="F5:F6"/>
    <mergeCell ref="G5:G6"/>
    <mergeCell ref="H5:H6"/>
    <mergeCell ref="I5:I6"/>
    <mergeCell ref="A40:B40"/>
    <mergeCell ref="D40:H40"/>
    <mergeCell ref="A41:I41"/>
    <mergeCell ref="A42:I42"/>
    <mergeCell ref="A1:I1"/>
    <mergeCell ref="A4:C4"/>
    <mergeCell ref="D4:I4"/>
    <mergeCell ref="A5:A6"/>
    <mergeCell ref="B5:B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J1"/>
    </sheetView>
  </sheetViews>
  <sheetFormatPr defaultColWidth="9.140625" defaultRowHeight="12.75"/>
  <cols>
    <col min="1" max="3" width="3.140625" style="5" customWidth="1"/>
    <col min="4" max="4" width="37.28125" style="5" customWidth="1"/>
    <col min="5" max="10" width="18.7109375" style="5" customWidth="1"/>
    <col min="11" max="16384" width="9.140625" style="5" customWidth="1"/>
  </cols>
  <sheetData>
    <row r="1" spans="1:10" ht="27.75" customHeight="1">
      <c r="A1" s="81" t="s">
        <v>534</v>
      </c>
      <c r="B1" s="81"/>
      <c r="C1" s="81"/>
      <c r="D1" s="81"/>
      <c r="E1" s="81"/>
      <c r="F1" s="81"/>
      <c r="G1" s="81"/>
      <c r="H1" s="81"/>
      <c r="I1" s="81"/>
      <c r="J1" s="89"/>
    </row>
    <row r="2" spans="1:10" ht="15" customHeight="1">
      <c r="A2" s="7"/>
      <c r="B2" s="6"/>
      <c r="C2" s="6"/>
      <c r="D2" s="6"/>
      <c r="E2" s="6"/>
      <c r="F2" s="6"/>
      <c r="G2" s="6"/>
      <c r="H2" s="6"/>
      <c r="I2" s="6"/>
      <c r="J2" s="8" t="s">
        <v>535</v>
      </c>
    </row>
    <row r="3" spans="1:10" ht="15" customHeight="1">
      <c r="A3" s="9" t="s">
        <v>0</v>
      </c>
      <c r="B3" s="11"/>
      <c r="C3" s="11"/>
      <c r="D3" s="11"/>
      <c r="E3" s="10"/>
      <c r="F3" s="11"/>
      <c r="G3" s="11"/>
      <c r="H3" s="11"/>
      <c r="I3" s="11"/>
      <c r="J3" s="12" t="s">
        <v>3</v>
      </c>
    </row>
    <row r="4" spans="1:10" ht="15" customHeight="1">
      <c r="A4" s="90" t="s">
        <v>6</v>
      </c>
      <c r="B4" s="91" t="s">
        <v>6</v>
      </c>
      <c r="C4" s="91" t="s">
        <v>6</v>
      </c>
      <c r="D4" s="91" t="s">
        <v>6</v>
      </c>
      <c r="E4" s="73" t="s">
        <v>47</v>
      </c>
      <c r="F4" s="73" t="s">
        <v>536</v>
      </c>
      <c r="G4" s="73" t="s">
        <v>347</v>
      </c>
      <c r="H4" s="74" t="s">
        <v>347</v>
      </c>
      <c r="I4" s="74" t="s">
        <v>347</v>
      </c>
      <c r="J4" s="73" t="s">
        <v>48</v>
      </c>
    </row>
    <row r="5" spans="1:10" ht="15" customHeight="1">
      <c r="A5" s="76" t="s">
        <v>59</v>
      </c>
      <c r="B5" s="74" t="s">
        <v>59</v>
      </c>
      <c r="C5" s="74" t="s">
        <v>59</v>
      </c>
      <c r="D5" s="73" t="s">
        <v>60</v>
      </c>
      <c r="E5" s="75" t="s">
        <v>47</v>
      </c>
      <c r="F5" s="75" t="s">
        <v>536</v>
      </c>
      <c r="G5" s="73" t="s">
        <v>63</v>
      </c>
      <c r="H5" s="73" t="s">
        <v>282</v>
      </c>
      <c r="I5" s="73" t="s">
        <v>283</v>
      </c>
      <c r="J5" s="75" t="s">
        <v>48</v>
      </c>
    </row>
    <row r="6" spans="1:10" ht="15" customHeight="1">
      <c r="A6" s="77" t="s">
        <v>59</v>
      </c>
      <c r="B6" s="74" t="s">
        <v>59</v>
      </c>
      <c r="C6" s="74" t="s">
        <v>59</v>
      </c>
      <c r="D6" s="74" t="s">
        <v>60</v>
      </c>
      <c r="E6" s="74" t="s">
        <v>47</v>
      </c>
      <c r="F6" s="74" t="s">
        <v>536</v>
      </c>
      <c r="G6" s="74" t="s">
        <v>63</v>
      </c>
      <c r="H6" s="75" t="s">
        <v>282</v>
      </c>
      <c r="I6" s="75" t="s">
        <v>283</v>
      </c>
      <c r="J6" s="74" t="s">
        <v>48</v>
      </c>
    </row>
    <row r="7" spans="1:10" ht="30" customHeight="1">
      <c r="A7" s="77" t="s">
        <v>59</v>
      </c>
      <c r="B7" s="74" t="s">
        <v>59</v>
      </c>
      <c r="C7" s="74" t="s">
        <v>59</v>
      </c>
      <c r="D7" s="74" t="s">
        <v>60</v>
      </c>
      <c r="E7" s="74" t="s">
        <v>47</v>
      </c>
      <c r="F7" s="74" t="s">
        <v>536</v>
      </c>
      <c r="G7" s="74" t="s">
        <v>63</v>
      </c>
      <c r="H7" s="74" t="s">
        <v>282</v>
      </c>
      <c r="I7" s="74" t="s">
        <v>283</v>
      </c>
      <c r="J7" s="74" t="s">
        <v>48</v>
      </c>
    </row>
    <row r="8" spans="1:10" ht="15" customHeight="1">
      <c r="A8" s="76" t="s">
        <v>63</v>
      </c>
      <c r="B8" s="74" t="s">
        <v>63</v>
      </c>
      <c r="C8" s="74" t="s">
        <v>63</v>
      </c>
      <c r="D8" s="75" t="s">
        <v>63</v>
      </c>
      <c r="E8" s="17">
        <v>0.42</v>
      </c>
      <c r="F8" s="17">
        <v>164.5</v>
      </c>
      <c r="G8" s="17">
        <v>164.92</v>
      </c>
      <c r="H8" s="17"/>
      <c r="I8" s="17">
        <v>164.92</v>
      </c>
      <c r="J8" s="17"/>
    </row>
    <row r="9" spans="1:10" ht="15" customHeight="1">
      <c r="A9" s="65" t="s">
        <v>189</v>
      </c>
      <c r="B9" s="66" t="s">
        <v>189</v>
      </c>
      <c r="C9" s="66" t="s">
        <v>189</v>
      </c>
      <c r="D9" s="28" t="s">
        <v>190</v>
      </c>
      <c r="E9" s="29"/>
      <c r="F9" s="29">
        <v>159.5</v>
      </c>
      <c r="G9" s="29">
        <v>159.5</v>
      </c>
      <c r="H9" s="29"/>
      <c r="I9" s="29">
        <v>159.5</v>
      </c>
      <c r="J9" s="29"/>
    </row>
    <row r="10" spans="1:10" ht="15" customHeight="1">
      <c r="A10" s="65" t="s">
        <v>203</v>
      </c>
      <c r="B10" s="66" t="s">
        <v>203</v>
      </c>
      <c r="C10" s="66" t="s">
        <v>203</v>
      </c>
      <c r="D10" s="28" t="s">
        <v>204</v>
      </c>
      <c r="E10" s="29"/>
      <c r="F10" s="29">
        <v>159.5</v>
      </c>
      <c r="G10" s="29">
        <v>159.5</v>
      </c>
      <c r="H10" s="29"/>
      <c r="I10" s="29">
        <v>159.5</v>
      </c>
      <c r="J10" s="29"/>
    </row>
    <row r="11" spans="1:10" ht="15" customHeight="1">
      <c r="A11" s="67" t="s">
        <v>205</v>
      </c>
      <c r="B11" s="66" t="s">
        <v>205</v>
      </c>
      <c r="C11" s="66" t="s">
        <v>205</v>
      </c>
      <c r="D11" s="30" t="s">
        <v>206</v>
      </c>
      <c r="E11" s="17"/>
      <c r="F11" s="17">
        <v>89.5</v>
      </c>
      <c r="G11" s="17">
        <v>89.5</v>
      </c>
      <c r="H11" s="17"/>
      <c r="I11" s="17">
        <v>89.5</v>
      </c>
      <c r="J11" s="17"/>
    </row>
    <row r="12" spans="1:10" ht="15" customHeight="1">
      <c r="A12" s="67" t="s">
        <v>207</v>
      </c>
      <c r="B12" s="66" t="s">
        <v>207</v>
      </c>
      <c r="C12" s="66" t="s">
        <v>207</v>
      </c>
      <c r="D12" s="30" t="s">
        <v>208</v>
      </c>
      <c r="E12" s="17"/>
      <c r="F12" s="17">
        <v>70</v>
      </c>
      <c r="G12" s="17">
        <v>70</v>
      </c>
      <c r="H12" s="17"/>
      <c r="I12" s="17">
        <v>70</v>
      </c>
      <c r="J12" s="17"/>
    </row>
    <row r="13" spans="1:10" ht="15" customHeight="1">
      <c r="A13" s="65" t="s">
        <v>273</v>
      </c>
      <c r="B13" s="66" t="s">
        <v>273</v>
      </c>
      <c r="C13" s="66" t="s">
        <v>273</v>
      </c>
      <c r="D13" s="28" t="s">
        <v>274</v>
      </c>
      <c r="E13" s="29"/>
      <c r="F13" s="29">
        <v>5</v>
      </c>
      <c r="G13" s="29">
        <v>5</v>
      </c>
      <c r="H13" s="29"/>
      <c r="I13" s="29">
        <v>5</v>
      </c>
      <c r="J13" s="29"/>
    </row>
    <row r="14" spans="1:10" ht="15" customHeight="1">
      <c r="A14" s="65" t="s">
        <v>275</v>
      </c>
      <c r="B14" s="66" t="s">
        <v>275</v>
      </c>
      <c r="C14" s="66" t="s">
        <v>275</v>
      </c>
      <c r="D14" s="28" t="s">
        <v>276</v>
      </c>
      <c r="E14" s="29"/>
      <c r="F14" s="29">
        <v>5</v>
      </c>
      <c r="G14" s="29">
        <v>5</v>
      </c>
      <c r="H14" s="29"/>
      <c r="I14" s="29">
        <v>5</v>
      </c>
      <c r="J14" s="29"/>
    </row>
    <row r="15" spans="1:10" ht="15" customHeight="1">
      <c r="A15" s="67" t="s">
        <v>277</v>
      </c>
      <c r="B15" s="66" t="s">
        <v>277</v>
      </c>
      <c r="C15" s="66" t="s">
        <v>277</v>
      </c>
      <c r="D15" s="30" t="s">
        <v>278</v>
      </c>
      <c r="E15" s="17"/>
      <c r="F15" s="17">
        <v>5</v>
      </c>
      <c r="G15" s="17">
        <v>5</v>
      </c>
      <c r="H15" s="17"/>
      <c r="I15" s="17">
        <v>5</v>
      </c>
      <c r="J15" s="17"/>
    </row>
    <row r="16" spans="1:10" ht="15" customHeight="1">
      <c r="A16" s="65" t="s">
        <v>323</v>
      </c>
      <c r="B16" s="66" t="s">
        <v>323</v>
      </c>
      <c r="C16" s="66" t="s">
        <v>323</v>
      </c>
      <c r="D16" s="28" t="s">
        <v>324</v>
      </c>
      <c r="E16" s="29">
        <v>0.42</v>
      </c>
      <c r="F16" s="29"/>
      <c r="G16" s="29">
        <v>0.42</v>
      </c>
      <c r="H16" s="29"/>
      <c r="I16" s="29">
        <v>0.42</v>
      </c>
      <c r="J16" s="29"/>
    </row>
    <row r="17" spans="1:10" ht="15" customHeight="1">
      <c r="A17" s="65" t="s">
        <v>325</v>
      </c>
      <c r="B17" s="66" t="s">
        <v>325</v>
      </c>
      <c r="C17" s="66" t="s">
        <v>325</v>
      </c>
      <c r="D17" s="28" t="s">
        <v>326</v>
      </c>
      <c r="E17" s="29">
        <v>0.42</v>
      </c>
      <c r="F17" s="29"/>
      <c r="G17" s="29">
        <v>0.42</v>
      </c>
      <c r="H17" s="29"/>
      <c r="I17" s="29">
        <v>0.42</v>
      </c>
      <c r="J17" s="29"/>
    </row>
    <row r="18" spans="1:10" ht="15" customHeight="1">
      <c r="A18" s="67" t="s">
        <v>327</v>
      </c>
      <c r="B18" s="66" t="s">
        <v>327</v>
      </c>
      <c r="C18" s="66" t="s">
        <v>327</v>
      </c>
      <c r="D18" s="30" t="s">
        <v>328</v>
      </c>
      <c r="E18" s="17">
        <v>0.42</v>
      </c>
      <c r="F18" s="17"/>
      <c r="G18" s="17">
        <v>0.42</v>
      </c>
      <c r="H18" s="17"/>
      <c r="I18" s="17">
        <v>0.42</v>
      </c>
      <c r="J18" s="17"/>
    </row>
    <row r="19" spans="1:10" ht="15" customHeight="1">
      <c r="A19" s="68" t="s">
        <v>537</v>
      </c>
      <c r="B19" s="69" t="s">
        <v>537</v>
      </c>
      <c r="C19" s="69" t="s">
        <v>537</v>
      </c>
      <c r="D19" s="69" t="s">
        <v>537</v>
      </c>
      <c r="E19" s="69" t="s">
        <v>537</v>
      </c>
      <c r="F19" s="69" t="s">
        <v>537</v>
      </c>
      <c r="G19" s="69" t="s">
        <v>537</v>
      </c>
      <c r="H19" s="69" t="s">
        <v>537</v>
      </c>
      <c r="I19" s="69" t="s">
        <v>537</v>
      </c>
      <c r="J19" s="69" t="s">
        <v>537</v>
      </c>
    </row>
    <row r="20" spans="1:10" ht="15" customHeight="1">
      <c r="A20" s="68" t="s">
        <v>538</v>
      </c>
      <c r="B20" s="69" t="s">
        <v>538</v>
      </c>
      <c r="C20" s="69" t="s">
        <v>538</v>
      </c>
      <c r="D20" s="69" t="s">
        <v>538</v>
      </c>
      <c r="E20" s="69" t="s">
        <v>538</v>
      </c>
      <c r="F20" s="69" t="s">
        <v>538</v>
      </c>
      <c r="G20" s="69" t="s">
        <v>538</v>
      </c>
      <c r="H20" s="69" t="s">
        <v>538</v>
      </c>
      <c r="I20" s="69" t="s">
        <v>538</v>
      </c>
      <c r="J20" s="69" t="s">
        <v>538</v>
      </c>
    </row>
  </sheetData>
  <sheetProtection/>
  <mergeCells count="24">
    <mergeCell ref="F4:F7"/>
    <mergeCell ref="G4:I4"/>
    <mergeCell ref="J4:J7"/>
    <mergeCell ref="A5:C7"/>
    <mergeCell ref="D5:D7"/>
    <mergeCell ref="G5:G7"/>
    <mergeCell ref="H5:H7"/>
    <mergeCell ref="I5:I7"/>
    <mergeCell ref="A10:C10"/>
    <mergeCell ref="A11:C11"/>
    <mergeCell ref="A12:C12"/>
    <mergeCell ref="A13:C13"/>
    <mergeCell ref="A4:D4"/>
    <mergeCell ref="E4:E7"/>
    <mergeCell ref="A20:J20"/>
    <mergeCell ref="A1:J1"/>
    <mergeCell ref="A14:C14"/>
    <mergeCell ref="A15:C15"/>
    <mergeCell ref="A16:C16"/>
    <mergeCell ref="A17:C17"/>
    <mergeCell ref="A18:C18"/>
    <mergeCell ref="A19:J19"/>
    <mergeCell ref="A8:D8"/>
    <mergeCell ref="A9:C9"/>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A10" sqref="A10:G10"/>
    </sheetView>
  </sheetViews>
  <sheetFormatPr defaultColWidth="9.140625" defaultRowHeight="12.75"/>
  <cols>
    <col min="1" max="4" width="9.57421875" style="50" customWidth="1"/>
    <col min="5" max="7" width="13.00390625" style="50" customWidth="1"/>
    <col min="8" max="16384" width="9.140625" style="50" customWidth="1"/>
  </cols>
  <sheetData>
    <row r="1" spans="1:8" ht="25.5">
      <c r="A1" s="102" t="s">
        <v>591</v>
      </c>
      <c r="B1" s="103"/>
      <c r="C1" s="103"/>
      <c r="D1" s="103"/>
      <c r="E1" s="103"/>
      <c r="F1" s="103"/>
      <c r="G1" s="104"/>
      <c r="H1" s="27"/>
    </row>
    <row r="2" spans="1:7" ht="30.75" customHeight="1">
      <c r="A2" s="105" t="s">
        <v>592</v>
      </c>
      <c r="B2" s="105"/>
      <c r="C2" s="105"/>
      <c r="D2" s="105"/>
      <c r="E2" s="105"/>
      <c r="F2" s="105"/>
      <c r="G2" s="105"/>
    </row>
    <row r="3" spans="1:7" ht="30.75" customHeight="1">
      <c r="A3" s="52" t="s">
        <v>594</v>
      </c>
      <c r="B3" s="53"/>
      <c r="C3" s="57"/>
      <c r="D3" s="57"/>
      <c r="E3" s="57"/>
      <c r="F3" s="57"/>
      <c r="G3" s="51" t="s">
        <v>3</v>
      </c>
    </row>
    <row r="4" spans="1:7" ht="30.75" customHeight="1">
      <c r="A4" s="106" t="s">
        <v>6</v>
      </c>
      <c r="B4" s="107"/>
      <c r="C4" s="107"/>
      <c r="D4" s="107"/>
      <c r="E4" s="107" t="s">
        <v>347</v>
      </c>
      <c r="F4" s="107"/>
      <c r="G4" s="107"/>
    </row>
    <row r="5" spans="1:7" ht="30.75" customHeight="1">
      <c r="A5" s="108" t="s">
        <v>59</v>
      </c>
      <c r="B5" s="109"/>
      <c r="C5" s="109"/>
      <c r="D5" s="109" t="s">
        <v>593</v>
      </c>
      <c r="E5" s="109" t="s">
        <v>63</v>
      </c>
      <c r="F5" s="109" t="s">
        <v>282</v>
      </c>
      <c r="G5" s="109" t="s">
        <v>283</v>
      </c>
    </row>
    <row r="6" spans="1:7" ht="30.75" customHeight="1">
      <c r="A6" s="108"/>
      <c r="B6" s="109"/>
      <c r="C6" s="109"/>
      <c r="D6" s="109"/>
      <c r="E6" s="109"/>
      <c r="F6" s="109"/>
      <c r="G6" s="109"/>
    </row>
    <row r="7" spans="1:7" ht="30.75" customHeight="1">
      <c r="A7" s="108"/>
      <c r="B7" s="109"/>
      <c r="C7" s="109"/>
      <c r="D7" s="109"/>
      <c r="E7" s="109"/>
      <c r="F7" s="109"/>
      <c r="G7" s="109"/>
    </row>
    <row r="8" spans="1:7" ht="30.75" customHeight="1">
      <c r="A8" s="96" t="s">
        <v>63</v>
      </c>
      <c r="B8" s="97"/>
      <c r="C8" s="97"/>
      <c r="D8" s="97"/>
      <c r="E8" s="54"/>
      <c r="F8" s="54"/>
      <c r="G8" s="54"/>
    </row>
    <row r="9" spans="1:7" ht="30.75" customHeight="1">
      <c r="A9" s="98"/>
      <c r="B9" s="99"/>
      <c r="C9" s="99"/>
      <c r="D9" s="55"/>
      <c r="E9" s="54"/>
      <c r="F9" s="54"/>
      <c r="G9" s="54"/>
    </row>
    <row r="10" spans="1:7" ht="30.75" customHeight="1">
      <c r="A10" s="100" t="s">
        <v>595</v>
      </c>
      <c r="B10" s="101"/>
      <c r="C10" s="101"/>
      <c r="D10" s="101"/>
      <c r="E10" s="101"/>
      <c r="F10" s="101"/>
      <c r="G10" s="101"/>
    </row>
  </sheetData>
  <sheetProtection/>
  <mergeCells count="12">
    <mergeCell ref="F5:F7"/>
    <mergeCell ref="G5:G7"/>
    <mergeCell ref="A8:D8"/>
    <mergeCell ref="A9:C9"/>
    <mergeCell ref="A10:G10"/>
    <mergeCell ref="A1:G1"/>
    <mergeCell ref="A2:G2"/>
    <mergeCell ref="A4:D4"/>
    <mergeCell ref="E4:G4"/>
    <mergeCell ref="A5:C7"/>
    <mergeCell ref="D5:D7"/>
    <mergeCell ref="E5:E7"/>
  </mergeCells>
  <conditionalFormatting sqref="A2:A3 G3">
    <cfRule type="expression" priority="6" dxfId="0" stopIfTrue="1">
      <formula>含公式的单元格</formula>
    </cfRule>
  </conditionalFormatting>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zoomScalePageLayoutView="0" workbookViewId="0" topLeftCell="A1">
      <selection activeCell="A3" sqref="A3"/>
    </sheetView>
  </sheetViews>
  <sheetFormatPr defaultColWidth="9.140625" defaultRowHeight="12.75"/>
  <cols>
    <col min="1" max="1" width="43.00390625" style="5" customWidth="1"/>
    <col min="2" max="3" width="18.7109375" style="5" customWidth="1"/>
    <col min="4" max="4" width="49.28125" style="5" customWidth="1"/>
    <col min="5" max="5" width="18.7109375" style="5" customWidth="1"/>
    <col min="6" max="16384" width="9.140625" style="5" customWidth="1"/>
  </cols>
  <sheetData>
    <row r="1" spans="1:5" ht="27.75" customHeight="1">
      <c r="A1" s="1"/>
      <c r="B1" s="3"/>
      <c r="C1" s="2" t="s">
        <v>539</v>
      </c>
      <c r="D1" s="3"/>
      <c r="E1" s="4"/>
    </row>
    <row r="2" spans="1:5" ht="15" customHeight="1">
      <c r="A2" s="7"/>
      <c r="B2" s="6"/>
      <c r="C2" s="6"/>
      <c r="D2" s="6"/>
      <c r="E2" s="8" t="s">
        <v>540</v>
      </c>
    </row>
    <row r="3" spans="1:5" ht="15" customHeight="1">
      <c r="A3" s="56" t="s">
        <v>594</v>
      </c>
      <c r="B3" s="11"/>
      <c r="C3" s="10"/>
      <c r="D3" s="11"/>
      <c r="E3" s="12" t="s">
        <v>3</v>
      </c>
    </row>
    <row r="4" spans="1:5" ht="22.5" customHeight="1">
      <c r="A4" s="13" t="s">
        <v>541</v>
      </c>
      <c r="B4" s="15" t="s">
        <v>542</v>
      </c>
      <c r="C4" s="15" t="s">
        <v>7</v>
      </c>
      <c r="D4" s="15" t="s">
        <v>541</v>
      </c>
      <c r="E4" s="15" t="s">
        <v>7</v>
      </c>
    </row>
    <row r="5" spans="1:5" ht="15" customHeight="1">
      <c r="A5" s="45" t="s">
        <v>543</v>
      </c>
      <c r="B5" s="26" t="s">
        <v>544</v>
      </c>
      <c r="C5" s="26" t="s">
        <v>544</v>
      </c>
      <c r="D5" s="46" t="s">
        <v>545</v>
      </c>
      <c r="E5" s="17">
        <v>1009.12</v>
      </c>
    </row>
    <row r="6" spans="1:5" ht="15" customHeight="1">
      <c r="A6" s="45" t="s">
        <v>546</v>
      </c>
      <c r="B6" s="17">
        <v>112.5</v>
      </c>
      <c r="C6" s="17">
        <v>67.48</v>
      </c>
      <c r="D6" s="21" t="s">
        <v>547</v>
      </c>
      <c r="E6" s="17">
        <v>752.8</v>
      </c>
    </row>
    <row r="7" spans="1:5" ht="15" customHeight="1">
      <c r="A7" s="43" t="s">
        <v>548</v>
      </c>
      <c r="B7" s="17"/>
      <c r="C7" s="17"/>
      <c r="D7" s="21" t="s">
        <v>549</v>
      </c>
      <c r="E7" s="17">
        <v>256.32</v>
      </c>
    </row>
    <row r="8" spans="1:5" ht="15" customHeight="1">
      <c r="A8" s="43" t="s">
        <v>550</v>
      </c>
      <c r="B8" s="17">
        <v>110.5</v>
      </c>
      <c r="C8" s="17">
        <v>66.64</v>
      </c>
      <c r="D8" s="46" t="s">
        <v>551</v>
      </c>
      <c r="E8" s="26" t="s">
        <v>544</v>
      </c>
    </row>
    <row r="9" spans="1:5" ht="15" customHeight="1">
      <c r="A9" s="43" t="s">
        <v>552</v>
      </c>
      <c r="B9" s="17"/>
      <c r="C9" s="17"/>
      <c r="D9" s="21" t="s">
        <v>553</v>
      </c>
      <c r="E9" s="47">
        <v>18</v>
      </c>
    </row>
    <row r="10" spans="1:5" ht="15" customHeight="1">
      <c r="A10" s="43" t="s">
        <v>554</v>
      </c>
      <c r="B10" s="17">
        <v>110.5</v>
      </c>
      <c r="C10" s="17">
        <v>66.64</v>
      </c>
      <c r="D10" s="21" t="s">
        <v>555</v>
      </c>
      <c r="E10" s="47"/>
    </row>
    <row r="11" spans="1:5" ht="15" customHeight="1">
      <c r="A11" s="43" t="s">
        <v>556</v>
      </c>
      <c r="B11" s="17">
        <v>2</v>
      </c>
      <c r="C11" s="17">
        <v>0.84</v>
      </c>
      <c r="D11" s="21" t="s">
        <v>557</v>
      </c>
      <c r="E11" s="47"/>
    </row>
    <row r="12" spans="1:5" ht="15" customHeight="1">
      <c r="A12" s="43" t="s">
        <v>558</v>
      </c>
      <c r="B12" s="26" t="s">
        <v>544</v>
      </c>
      <c r="C12" s="17">
        <v>0.84</v>
      </c>
      <c r="D12" s="21" t="s">
        <v>559</v>
      </c>
      <c r="E12" s="47">
        <v>1</v>
      </c>
    </row>
    <row r="13" spans="1:5" ht="15" customHeight="1">
      <c r="A13" s="43" t="s">
        <v>560</v>
      </c>
      <c r="B13" s="26" t="s">
        <v>544</v>
      </c>
      <c r="C13" s="17"/>
      <c r="D13" s="21" t="s">
        <v>561</v>
      </c>
      <c r="E13" s="47">
        <v>3</v>
      </c>
    </row>
    <row r="14" spans="1:5" ht="15" customHeight="1">
      <c r="A14" s="43" t="s">
        <v>562</v>
      </c>
      <c r="B14" s="26" t="s">
        <v>544</v>
      </c>
      <c r="C14" s="17"/>
      <c r="D14" s="21" t="s">
        <v>563</v>
      </c>
      <c r="E14" s="47"/>
    </row>
    <row r="15" spans="1:5" ht="15" customHeight="1">
      <c r="A15" s="45" t="s">
        <v>564</v>
      </c>
      <c r="B15" s="26" t="s">
        <v>544</v>
      </c>
      <c r="C15" s="26" t="s">
        <v>544</v>
      </c>
      <c r="D15" s="21" t="s">
        <v>565</v>
      </c>
      <c r="E15" s="47">
        <v>14</v>
      </c>
    </row>
    <row r="16" spans="1:5" ht="15" customHeight="1">
      <c r="A16" s="43" t="s">
        <v>566</v>
      </c>
      <c r="B16" s="26" t="s">
        <v>544</v>
      </c>
      <c r="C16" s="47"/>
      <c r="D16" s="21" t="s">
        <v>567</v>
      </c>
      <c r="E16" s="47"/>
    </row>
    <row r="17" spans="1:5" ht="15" customHeight="1">
      <c r="A17" s="43" t="s">
        <v>568</v>
      </c>
      <c r="B17" s="26" t="s">
        <v>544</v>
      </c>
      <c r="C17" s="47"/>
      <c r="D17" s="21" t="s">
        <v>569</v>
      </c>
      <c r="E17" s="47"/>
    </row>
    <row r="18" spans="1:5" ht="15" customHeight="1">
      <c r="A18" s="43" t="s">
        <v>570</v>
      </c>
      <c r="B18" s="26" t="s">
        <v>544</v>
      </c>
      <c r="C18" s="47"/>
      <c r="D18" s="21" t="s">
        <v>571</v>
      </c>
      <c r="E18" s="47"/>
    </row>
    <row r="19" spans="1:5" ht="15" customHeight="1">
      <c r="A19" s="43" t="s">
        <v>572</v>
      </c>
      <c r="B19" s="26" t="s">
        <v>544</v>
      </c>
      <c r="C19" s="47">
        <v>18</v>
      </c>
      <c r="D19" s="21" t="s">
        <v>573</v>
      </c>
      <c r="E19" s="47"/>
    </row>
    <row r="20" spans="1:5" ht="15" customHeight="1">
      <c r="A20" s="43" t="s">
        <v>574</v>
      </c>
      <c r="B20" s="26" t="s">
        <v>544</v>
      </c>
      <c r="C20" s="47">
        <v>25</v>
      </c>
      <c r="D20" s="46" t="s">
        <v>575</v>
      </c>
      <c r="E20" s="26" t="s">
        <v>544</v>
      </c>
    </row>
    <row r="21" spans="1:5" ht="15" customHeight="1">
      <c r="A21" s="43" t="s">
        <v>576</v>
      </c>
      <c r="B21" s="26" t="s">
        <v>544</v>
      </c>
      <c r="C21" s="47"/>
      <c r="D21" s="21" t="s">
        <v>577</v>
      </c>
      <c r="E21" s="17">
        <v>8.6</v>
      </c>
    </row>
    <row r="22" spans="1:5" ht="15" customHeight="1">
      <c r="A22" s="43" t="s">
        <v>578</v>
      </c>
      <c r="B22" s="26" t="s">
        <v>544</v>
      </c>
      <c r="C22" s="47">
        <v>178</v>
      </c>
      <c r="D22" s="21" t="s">
        <v>579</v>
      </c>
      <c r="E22" s="17">
        <v>8.6</v>
      </c>
    </row>
    <row r="23" spans="1:5" ht="15" customHeight="1">
      <c r="A23" s="43" t="s">
        <v>580</v>
      </c>
      <c r="B23" s="26" t="s">
        <v>544</v>
      </c>
      <c r="C23" s="47"/>
      <c r="D23" s="21" t="s">
        <v>581</v>
      </c>
      <c r="E23" s="17"/>
    </row>
    <row r="24" spans="1:5" ht="15" customHeight="1">
      <c r="A24" s="43" t="s">
        <v>582</v>
      </c>
      <c r="B24" s="26" t="s">
        <v>544</v>
      </c>
      <c r="C24" s="47"/>
      <c r="D24" s="21" t="s">
        <v>583</v>
      </c>
      <c r="E24" s="17"/>
    </row>
    <row r="25" spans="1:5" ht="15" customHeight="1">
      <c r="A25" s="43" t="s">
        <v>584</v>
      </c>
      <c r="B25" s="26" t="s">
        <v>544</v>
      </c>
      <c r="C25" s="47"/>
      <c r="D25" s="21" t="s">
        <v>585</v>
      </c>
      <c r="E25" s="17">
        <v>8.6</v>
      </c>
    </row>
    <row r="26" spans="1:5" ht="15" customHeight="1">
      <c r="A26" s="37" t="s">
        <v>586</v>
      </c>
      <c r="B26" s="26" t="s">
        <v>544</v>
      </c>
      <c r="C26" s="48">
        <v>35.04</v>
      </c>
      <c r="D26" s="49" t="s">
        <v>587</v>
      </c>
      <c r="E26" s="48">
        <v>8.6</v>
      </c>
    </row>
    <row r="27" spans="1:5" ht="15" customHeight="1">
      <c r="A27" s="37" t="s">
        <v>588</v>
      </c>
      <c r="B27" s="26" t="s">
        <v>544</v>
      </c>
      <c r="C27" s="48">
        <v>4.22</v>
      </c>
      <c r="D27" s="40"/>
      <c r="E27" s="40"/>
    </row>
    <row r="28" spans="1:5" ht="15" customHeight="1">
      <c r="A28" s="58" t="s">
        <v>589</v>
      </c>
      <c r="B28" s="60" t="s">
        <v>589</v>
      </c>
      <c r="C28" s="60" t="s">
        <v>589</v>
      </c>
      <c r="D28" s="60" t="s">
        <v>589</v>
      </c>
      <c r="E28" s="60" t="s">
        <v>589</v>
      </c>
    </row>
    <row r="29" spans="1:5" ht="15" customHeight="1">
      <c r="A29" s="92" t="s">
        <v>590</v>
      </c>
      <c r="B29" s="93" t="s">
        <v>590</v>
      </c>
      <c r="C29" s="93" t="s">
        <v>590</v>
      </c>
      <c r="D29" s="93" t="s">
        <v>590</v>
      </c>
      <c r="E29" s="93" t="s">
        <v>590</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admin98</cp:lastModifiedBy>
  <cp:lastPrinted>2022-10-17T08:47:41Z</cp:lastPrinted>
  <dcterms:modified xsi:type="dcterms:W3CDTF">2022-10-17T08:47:42Z</dcterms:modified>
  <cp:category/>
  <cp:version/>
  <cp:contentType/>
  <cp:contentStatus/>
</cp:coreProperties>
</file>