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整体绩效表" sheetId="10" r:id="rId10"/>
    <sheet name="绩效自评表（商会建设及会员发展专项经费）" sheetId="11" r:id="rId11"/>
    <sheet name="绩效自评表（经济服务专项经费）" sheetId="12" r:id="rId12"/>
    <sheet name="绩效自评表（民营经济人士宣传思想教育专项经费）" sheetId="13" r:id="rId13"/>
  </sheets>
  <definedNames/>
  <calcPr fullCalcOnLoad="1"/>
</workbook>
</file>

<file path=xl/sharedStrings.xml><?xml version="1.0" encoding="utf-8"?>
<sst xmlns="http://schemas.openxmlformats.org/spreadsheetml/2006/main" count="1299" uniqueCount="477">
  <si>
    <t>收入支出决算总表</t>
  </si>
  <si>
    <t>公开01表</t>
  </si>
  <si>
    <t>公开部门：重庆市綦江区工商业联合会（本级）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</si>
  <si>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</si>
  <si>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</si>
  <si>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</si>
  <si>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</si>
  <si>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</si>
  <si>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</si>
  <si>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</si>
  <si>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</si>
  <si>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</si>
  <si>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</si>
  <si>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</si>
  <si>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</si>
  <si>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</si>
  <si>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</si>
  <si>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</si>
  <si>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</si>
  <si>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</si>
  <si>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</si>
  <si>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</si>
  <si>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</si>
  <si>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</si>
  <si>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</si>
  <si>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</si>
  <si>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</si>
  <si>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</si>
  <si>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</si>
  <si>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</si>
  <si>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</si>
  <si>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</si>
  <si>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</si>
  <si>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</si>
  <si>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</si>
  <si>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</si>
  <si>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</si>
  <si>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</si>
  <si>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</si>
  <si>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</si>
  <si>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</si>
  <si>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</si>
  <si>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</si>
  <si>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</si>
  <si>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</si>
  <si>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</si>
  <si>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</si>
  <si>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</si>
  <si>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</si>
  <si>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</si>
  <si>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</si>
  <si>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</si>
  <si>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</si>
  <si>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</si>
  <si>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</si>
  <si>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</si>
  <si>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</si>
  <si>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</si>
  <si>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</si>
  <si>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</si>
  <si>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</si>
  <si>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</si>
  <si>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</si>
  <si>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</si>
  <si>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</si>
  <si>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</si>
  <si>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</si>
  <si>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</si>
  <si>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2012801</t>
  </si>
  <si>
    <t xml:space="preserve">  行政运行</t>
  </si>
  <si>
    <t>2012802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</si>
  <si>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</si>
  <si>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</si>
  <si>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</si>
  <si>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</si>
  <si>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</si>
  <si>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</si>
  <si>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</si>
  <si>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</si>
  <si>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</si>
  <si>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</si>
  <si>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</si>
  <si>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</si>
  <si>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</si>
  <si>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</si>
  <si>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</si>
  <si>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</si>
  <si>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</si>
  <si>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</si>
  <si>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</si>
  <si>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</si>
  <si>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</si>
  <si>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</si>
  <si>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</si>
  <si>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</si>
  <si>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</si>
  <si>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</si>
  <si>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</si>
  <si>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</si>
  <si>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</si>
  <si>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</si>
  <si>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</si>
  <si>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</si>
  <si>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</si>
  <si>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</si>
  <si>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</si>
  <si>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</si>
  <si>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</si>
  <si>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</si>
  <si>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</si>
  <si>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</si>
  <si>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</si>
  <si>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</si>
  <si>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</si>
  <si>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</si>
  <si>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</si>
  <si>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</si>
  <si>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</si>
  <si>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</si>
  <si>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</si>
  <si>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</si>
  <si>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</si>
  <si>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</si>
  <si>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</si>
  <si>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</si>
  <si>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</si>
  <si>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</si>
  <si>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</si>
  <si>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</si>
  <si>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</si>
  <si>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</si>
  <si>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</si>
  <si>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</si>
  <si>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</si>
  <si>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</si>
  <si>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</si>
  <si>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</si>
  <si>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</si>
  <si>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</si>
  <si>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</si>
  <si>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</si>
  <si>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</si>
  <si>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</si>
  <si>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</si>
  <si>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</si>
  <si>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</si>
  <si>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</si>
  <si>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</si>
  <si>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</si>
  <si>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</si>
  <si>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</si>
  <si>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</si>
  <si>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</si>
  <si>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</si>
  <si>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</si>
  <si>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</si>
  <si>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</si>
  <si>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</si>
  <si>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</si>
  <si>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</si>
  <si>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</si>
  <si>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</si>
  <si>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</si>
  <si>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</si>
  <si>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</si>
  <si>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</si>
  <si>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</si>
  <si>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</si>
  <si>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</si>
  <si>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</si>
  <si>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</si>
  <si>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</si>
  <si>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</si>
  <si>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</si>
  <si>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</si>
  <si>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</si>
  <si>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</si>
  <si>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</si>
  <si>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</si>
  <si>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</si>
  <si>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</si>
  <si>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</si>
  <si>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</si>
  <si>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</si>
  <si>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</si>
  <si>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</si>
  <si>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</si>
  <si>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</si>
  <si>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</si>
  <si>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</si>
  <si>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</si>
  <si>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</si>
  <si>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</si>
  <si>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</si>
  <si>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</si>
  <si>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</si>
  <si>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</si>
  <si>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</si>
  <si>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</si>
  <si>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</si>
  <si>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</si>
  <si>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</si>
  <si>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</si>
  <si>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</si>
  <si>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</si>
  <si>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</si>
  <si>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</si>
  <si>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</si>
  <si>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</si>
  <si>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</si>
  <si>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</si>
  <si>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</si>
  <si>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</si>
  <si>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</si>
  <si>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</si>
  <si>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</si>
  <si>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</si>
  <si>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</si>
  <si>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</si>
  <si>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</si>
  <si>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</si>
  <si>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</si>
  <si>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</si>
  <si>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</si>
  <si>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</si>
  <si>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</si>
  <si>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</si>
  <si>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</si>
  <si>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</si>
  <si>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</si>
  <si>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</si>
  <si>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</si>
  <si>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</si>
  <si>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</si>
  <si>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</si>
  <si>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</si>
  <si>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</si>
  <si>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</si>
  <si>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</si>
  <si>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</si>
  <si>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</si>
  <si>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</si>
  <si>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</si>
  <si>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</si>
  <si>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</si>
  <si>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</si>
  <si>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</si>
  <si>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</si>
  <si>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</si>
  <si>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</si>
  <si>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</si>
  <si>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</si>
  <si>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</si>
  <si>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</si>
  <si>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</si>
  <si>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</si>
  <si>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</si>
  <si>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</si>
  <si>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</si>
  <si>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</si>
  <si>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</si>
  <si>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</si>
  <si>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</si>
  <si>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</si>
  <si>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</si>
  <si>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</si>
  <si>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</si>
  <si>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</si>
  <si>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</si>
  <si>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</si>
  <si>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</si>
  <si>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</si>
  <si>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</si>
  <si>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</si>
  <si>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</si>
  <si>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</si>
  <si>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</si>
  <si>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</si>
  <si>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</si>
  <si>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</si>
  <si>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</si>
  <si>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</si>
  <si>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</si>
  <si>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</si>
  <si>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</si>
  <si>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</si>
  <si>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</si>
  <si>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</si>
  <si>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</si>
  <si>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</si>
  <si>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</si>
  <si>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</si>
  <si>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</si>
  <si>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</si>
  <si>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</si>
  <si>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</si>
  <si>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</si>
  <si>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</si>
  <si>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</si>
  <si>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</si>
  <si>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</si>
  <si>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</si>
  <si>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</si>
  <si>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</si>
  <si>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</si>
  <si>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</si>
  <si>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</si>
  <si>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</si>
  <si>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</si>
  <si>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</si>
  <si>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</si>
  <si>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</si>
  <si>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</si>
  <si>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</si>
  <si>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</si>
  <si>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</si>
  <si>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</si>
  <si>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</si>
  <si>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</si>
  <si>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</si>
  <si>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</si>
  <si>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</si>
  <si>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</si>
  <si>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</si>
  <si>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</si>
  <si>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</si>
  <si>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</si>
  <si>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</si>
  <si>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</si>
  <si>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</si>
  <si>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</si>
  <si>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</si>
  <si>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</si>
  <si>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</si>
  <si>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</si>
  <si>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</si>
  <si>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</si>
  <si>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</si>
  <si>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</si>
  <si>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</si>
  <si>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</si>
  <si>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</si>
  <si>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</si>
  <si>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</si>
  <si>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</si>
  <si>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</si>
  <si>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</si>
  <si>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</si>
  <si>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</si>
  <si>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</si>
  <si>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</si>
  <si>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</si>
  <si>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</si>
  <si>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</si>
  <si>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</si>
  <si>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</si>
  <si>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</si>
  <si>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</si>
  <si>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</si>
  <si>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</si>
  <si>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</si>
  <si>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</si>
  <si>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</si>
  <si>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</si>
  <si>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</si>
  <si>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</si>
  <si>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</si>
  <si>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</si>
  <si>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</si>
  <si>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</si>
  <si>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</si>
  <si>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</si>
  <si>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</si>
  <si>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</si>
  <si>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</si>
  <si>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</si>
  <si>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</si>
  <si>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</si>
  <si>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</si>
  <si>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</si>
  <si>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</si>
  <si>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</si>
  <si>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</si>
  <si>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</si>
  <si>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</si>
  <si>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</si>
  <si>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</si>
  <si>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</si>
  <si>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</si>
  <si>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</si>
  <si>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</si>
  <si>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</si>
  <si>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</si>
  <si>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</si>
  <si>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</si>
  <si>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</si>
  <si>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</si>
  <si>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</si>
  <si>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</si>
  <si>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</si>
  <si>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</si>
  <si>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</si>
  <si>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</si>
  <si>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</si>
  <si>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</si>
  <si>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</si>
  <si>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</si>
  <si>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</si>
  <si>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该单位为二级预算单位无整体绩效自评表，故本表无数据</t>
  </si>
  <si>
    <t>2022年度二级项目绩效自评表</t>
  </si>
  <si>
    <t>商会建设及会员发展专项经费</t>
  </si>
  <si>
    <t>50011021T000000048786</t>
  </si>
  <si>
    <t>100.00</t>
  </si>
  <si>
    <t>508-重庆市綦江区工商业联合会</t>
  </si>
  <si>
    <t>006-行政政法科</t>
  </si>
  <si>
    <t>赵长果</t>
  </si>
  <si>
    <t>15902372532</t>
  </si>
  <si>
    <t>10.00</t>
  </si>
  <si>
    <t>　抓好对基层商会工作的指导，推进区级、市级、全国“四好”商会建设，做好所属商会改革和发展，完善所属商会法人治理结构，指导基层商会开展活动，加大会员发展力度，会员增长率达到7%以上，扩大民营经济人士有序参与政治和社会事务的渠道。</t>
  </si>
  <si>
    <t>一、质量并举，壮大组织。根据各基层商会的实际情况制定出台了《2022年商会组织建设和会员发展计划》，按照会员发展增速不低于10%的标准，指导各基层商会会员发展。
二、注重基层组织发展。一是开展“四好”商会创建。命名文龙商会等10家区级“四好”商会，指导装饰装潢行业商会和文龙商会成功创建市级、国家级“四好”商会。二是加强组织建设。吸纳一个团体会员——区道路运输协会；推动筹备成立2个商会——女企业家商会和贵阳市綦江商会。三是指导到期应换届所属商（协）会开展换届工作，指导基层商会按时完成民政年检。
三、抓商会党建，为政治引领打牢组织基础。指导新成立重庆市綦江区农博城市场商会党支部，指导装饰装潢行业商会党支部成功创建綦江区非公党建示范点等。</t>
  </si>
  <si>
    <t>区财政局建议</t>
  </si>
  <si>
    <t>调研指导四好商会建设</t>
  </si>
  <si>
    <t>个</t>
  </si>
  <si>
    <t>≥</t>
  </si>
  <si>
    <t>41</t>
  </si>
  <si>
    <t>0</t>
  </si>
  <si>
    <t>100</t>
  </si>
  <si>
    <t>20</t>
  </si>
  <si>
    <t>发展基层商会</t>
  </si>
  <si>
    <t>2</t>
  </si>
  <si>
    <t>组织会员活动</t>
  </si>
  <si>
    <t>人次</t>
  </si>
  <si>
    <t>600</t>
  </si>
  <si>
    <t>支出控制预算内</t>
  </si>
  <si>
    <t>%</t>
  </si>
  <si>
    <t>＝</t>
  </si>
  <si>
    <t>10</t>
  </si>
  <si>
    <t>推进工商联所属商会改革和发展</t>
  </si>
  <si>
    <t>会员满意度</t>
  </si>
  <si>
    <t>90</t>
  </si>
  <si>
    <t>经济服务专项经费</t>
  </si>
  <si>
    <t>50011021T000000048784</t>
  </si>
  <si>
    <t>收集调研民营经济发展的堵点、痛点、难点问题，推动问题解决。常态化“政银企”对接机制，每年开展2次银企对接的融资服务工作座谈交流会。加强形势政策教育，组织企业家到高校等开展理想信念教育培训1场次；充分发挥工商联和商会的优势作用，积极参与营商环境评价，开展专题调研5项以上；引导民营经济人士依法理性反映诉求、维护权益，及时有效化解民营企业民商事纠纷；完善“綦商”微信公众号服务功能，推动网上工商联建设。编印《綦商》会刊，宣传民意经济发展情况。</t>
  </si>
  <si>
    <t>已完成</t>
  </si>
  <si>
    <t>编印綦商会刊</t>
  </si>
  <si>
    <t>册</t>
  </si>
  <si>
    <t>1000</t>
  </si>
  <si>
    <t>开展教育培训</t>
  </si>
  <si>
    <t>300</t>
  </si>
  <si>
    <t>15</t>
  </si>
  <si>
    <t>专题调研</t>
  </si>
  <si>
    <t>项</t>
  </si>
  <si>
    <t>5</t>
  </si>
  <si>
    <t>调研报告完成率</t>
  </si>
  <si>
    <t>95</t>
  </si>
  <si>
    <t>教育培训民营企业家覆盖率</t>
  </si>
  <si>
    <t>94</t>
  </si>
  <si>
    <t>服务民营企业</t>
  </si>
  <si>
    <t>家</t>
  </si>
  <si>
    <t>2000</t>
  </si>
  <si>
    <t>会员企业满意度</t>
  </si>
  <si>
    <t>民营经济人士宣传思想教育专项经费</t>
  </si>
  <si>
    <t>50011021T000000048785</t>
  </si>
  <si>
    <t>　开展民营经济人士理想信念教育实践活动，开展党的理论知识、政策法规等宣传活动3000人次，加强与区级、市级等媒体合作，大力宣传先进典型，加强和改进非公经济人士思想政治工作。</t>
  </si>
  <si>
    <t>基层商会工作指导</t>
  </si>
  <si>
    <t>人/次</t>
  </si>
  <si>
    <t>开展宣传活动</t>
  </si>
  <si>
    <t>3000</t>
  </si>
  <si>
    <t>宣传选树典型</t>
  </si>
  <si>
    <t>30</t>
  </si>
  <si>
    <t>宣传典型采用率</t>
  </si>
  <si>
    <t>宣传教育覆盖率</t>
  </si>
  <si>
    <t>元</t>
  </si>
  <si>
    <t>≤</t>
  </si>
  <si>
    <t>45000</t>
  </si>
  <si>
    <t>教育引导非公经济人士</t>
  </si>
  <si>
    <t>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</si>
</sst>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 "/>
  </numFmts>
  <fonts count="69">
    <font>
      <sz val="10"/>
      <name val="Arial"/>
      <family val="2"/>
    </font>
    <font>
      <sz val="10"/>
      <name val="宋体"/>
      <family val="0"/>
    </font>
    <font>
      <sz val="11"/>
      <color indexed="8"/>
      <name val="宋体"/>
      <family val="0"/>
    </font>
    <font>
      <b/>
      <sz val="20"/>
      <color indexed="8"/>
      <name val="微软雅黑"/>
      <family val="2"/>
    </font>
    <font>
      <b/>
      <sz val="11"/>
      <color indexed="10"/>
      <name val="宋体"/>
      <family val="0"/>
    </font>
    <font>
      <b/>
      <sz val="11"/>
      <color indexed="8"/>
      <name val="宋体"/>
      <family val="0"/>
    </font>
    <font>
      <b/>
      <sz val="14"/>
      <color indexed="23"/>
      <name val="微软雅黑"/>
      <family val="2"/>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2"/>
      <name val="宋体"/>
      <family val="0"/>
    </font>
    <font>
      <b/>
      <sz val="12"/>
      <name val="宋体"/>
      <family val="0"/>
    </font>
    <font>
      <sz val="11"/>
      <name val="华文中宋"/>
      <family val="0"/>
    </font>
    <font>
      <sz val="12"/>
      <name val="仿宋"/>
      <family val="3"/>
    </font>
    <font>
      <b/>
      <sz val="11"/>
      <name val="仿宋"/>
      <family val="3"/>
    </font>
    <font>
      <sz val="22"/>
      <color indexed="63"/>
      <name val="黑体"/>
      <family val="3"/>
    </font>
    <font>
      <sz val="12"/>
      <color indexed="63"/>
      <name val="宋体"/>
      <family val="0"/>
    </font>
    <font>
      <b/>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177"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8" fillId="0" borderId="0">
      <alignment/>
      <protection/>
    </xf>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2" fillId="0" borderId="0">
      <alignment/>
      <protection/>
    </xf>
  </cellStyleXfs>
  <cellXfs count="149">
    <xf numFmtId="0" fontId="0" fillId="0" borderId="0" xfId="0" applyAlignment="1">
      <alignment/>
    </xf>
    <xf numFmtId="0" fontId="43" fillId="0" borderId="0" xfId="0" applyFont="1" applyFill="1" applyBorder="1" applyAlignment="1">
      <alignment vertical="center"/>
    </xf>
    <xf numFmtId="0" fontId="43" fillId="0" borderId="0" xfId="0" applyFont="1" applyFill="1" applyBorder="1" applyAlignment="1">
      <alignment vertical="top"/>
    </xf>
    <xf numFmtId="0" fontId="63" fillId="0" borderId="9" xfId="0" applyFont="1" applyFill="1" applyBorder="1" applyAlignment="1">
      <alignment horizontal="center" vertical="center"/>
    </xf>
    <xf numFmtId="0" fontId="64" fillId="0" borderId="9" xfId="0" applyFont="1" applyFill="1" applyBorder="1" applyAlignment="1">
      <alignment horizontal="right" vertical="center" indent="1"/>
    </xf>
    <xf numFmtId="0" fontId="65" fillId="0" borderId="9" xfId="0" applyFont="1" applyFill="1" applyBorder="1" applyAlignment="1">
      <alignment horizontal="right" vertical="center"/>
    </xf>
    <xf numFmtId="0" fontId="43" fillId="0" borderId="9" xfId="0" applyFont="1" applyFill="1" applyBorder="1" applyAlignment="1">
      <alignment horizontal="left" vertical="center" indent="1"/>
    </xf>
    <xf numFmtId="180" fontId="43" fillId="0" borderId="9" xfId="0" applyNumberFormat="1" applyFont="1" applyFill="1" applyBorder="1" applyAlignment="1">
      <alignment horizontal="left" vertical="center" indent="1"/>
    </xf>
    <xf numFmtId="0" fontId="66"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43" fillId="0" borderId="9" xfId="0" applyFont="1" applyFill="1" applyBorder="1" applyAlignment="1">
      <alignment horizontal="right" vertical="center" indent="1"/>
    </xf>
    <xf numFmtId="181" fontId="43" fillId="0" borderId="9" xfId="0" applyNumberFormat="1" applyFont="1" applyFill="1" applyBorder="1" applyAlignment="1">
      <alignment horizontal="right" vertical="center" indent="1"/>
    </xf>
    <xf numFmtId="0" fontId="65" fillId="0" borderId="9" xfId="0" applyFont="1" applyFill="1" applyBorder="1" applyAlignment="1">
      <alignment horizontal="center" vertical="center"/>
    </xf>
    <xf numFmtId="0" fontId="67" fillId="0" borderId="9" xfId="0" applyFont="1" applyFill="1" applyBorder="1" applyAlignment="1">
      <alignment horizontal="left" vertical="top" wrapText="1"/>
    </xf>
    <xf numFmtId="0" fontId="43" fillId="0" borderId="9" xfId="0" applyNumberFormat="1" applyFont="1" applyFill="1" applyBorder="1" applyAlignment="1">
      <alignment horizontal="right" vertical="center" indent="1"/>
    </xf>
    <xf numFmtId="180" fontId="43"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43" fillId="0" borderId="0" xfId="0" applyFont="1" applyFill="1" applyBorder="1" applyAlignment="1">
      <alignment vertical="center"/>
    </xf>
    <xf numFmtId="0" fontId="43" fillId="0" borderId="0" xfId="0" applyFont="1" applyFill="1" applyBorder="1" applyAlignment="1">
      <alignment vertical="top"/>
    </xf>
    <xf numFmtId="0" fontId="63" fillId="0" borderId="9" xfId="0" applyFont="1" applyFill="1" applyBorder="1" applyAlignment="1">
      <alignment horizontal="center" vertical="center"/>
    </xf>
    <xf numFmtId="0" fontId="64" fillId="0" borderId="9" xfId="0" applyFont="1" applyFill="1" applyBorder="1" applyAlignment="1">
      <alignment horizontal="right" vertical="center" indent="1"/>
    </xf>
    <xf numFmtId="0" fontId="65" fillId="0" borderId="9" xfId="0" applyFont="1" applyFill="1" applyBorder="1" applyAlignment="1">
      <alignment horizontal="right" vertical="center"/>
    </xf>
    <xf numFmtId="0" fontId="43" fillId="0" borderId="9" xfId="0" applyFont="1" applyFill="1" applyBorder="1" applyAlignment="1">
      <alignment horizontal="left" vertical="center" indent="1"/>
    </xf>
    <xf numFmtId="180" fontId="43" fillId="0" borderId="9" xfId="0" applyNumberFormat="1" applyFont="1" applyFill="1" applyBorder="1" applyAlignment="1">
      <alignment horizontal="left" vertical="center" indent="1"/>
    </xf>
    <xf numFmtId="0" fontId="66" fillId="0" borderId="9"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43" fillId="0" borderId="9" xfId="0" applyFont="1" applyFill="1" applyBorder="1" applyAlignment="1">
      <alignment horizontal="right" vertical="center" indent="1"/>
    </xf>
    <xf numFmtId="181" fontId="43" fillId="0" borderId="9" xfId="0" applyNumberFormat="1" applyFont="1" applyFill="1" applyBorder="1" applyAlignment="1">
      <alignment horizontal="right" vertical="center" indent="1"/>
    </xf>
    <xf numFmtId="0" fontId="65" fillId="0" borderId="9" xfId="0" applyFont="1" applyFill="1" applyBorder="1" applyAlignment="1">
      <alignment horizontal="center" vertical="center"/>
    </xf>
    <xf numFmtId="0" fontId="67" fillId="0" borderId="9" xfId="0" applyFont="1" applyFill="1" applyBorder="1" applyAlignment="1">
      <alignment horizontal="left" vertical="top" wrapText="1"/>
    </xf>
    <xf numFmtId="0" fontId="43" fillId="0" borderId="9" xfId="0" applyNumberFormat="1" applyFont="1" applyFill="1" applyBorder="1" applyAlignment="1">
      <alignment horizontal="right" vertical="center" indent="1"/>
    </xf>
    <xf numFmtId="180" fontId="43" fillId="0" borderId="9" xfId="0" applyNumberFormat="1" applyFont="1" applyFill="1" applyBorder="1" applyAlignment="1">
      <alignment horizontal="right" vertical="center" indent="1"/>
    </xf>
    <xf numFmtId="0" fontId="43" fillId="0" borderId="0" xfId="0" applyFont="1" applyFill="1" applyBorder="1" applyAlignment="1">
      <alignment horizontal="left" vertical="center"/>
    </xf>
    <xf numFmtId="180" fontId="7" fillId="0" borderId="9" xfId="0" applyNumberFormat="1" applyFont="1" applyFill="1" applyBorder="1" applyAlignment="1">
      <alignment horizontal="right" vertical="center" indent="1"/>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8"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right" vertical="center"/>
    </xf>
    <xf numFmtId="0" fontId="11" fillId="34" borderId="17"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7" fillId="34" borderId="17" xfId="0" applyFont="1" applyFill="1" applyBorder="1" applyAlignment="1">
      <alignment horizontal="left" vertical="center" shrinkToFit="1"/>
    </xf>
    <xf numFmtId="0" fontId="7" fillId="33" borderId="18" xfId="0" applyFont="1" applyFill="1" applyBorder="1" applyAlignment="1">
      <alignment horizontal="center" vertical="center" shrinkToFit="1"/>
    </xf>
    <xf numFmtId="0" fontId="7" fillId="34" borderId="18" xfId="0" applyFont="1" applyFill="1" applyBorder="1" applyAlignment="1">
      <alignment horizontal="left" vertical="center" shrinkToFit="1"/>
    </xf>
    <xf numFmtId="4" fontId="7" fillId="35" borderId="18" xfId="0" applyNumberFormat="1" applyFont="1" applyFill="1" applyBorder="1" applyAlignment="1">
      <alignment horizontal="right" vertical="center" shrinkToFit="1"/>
    </xf>
    <xf numFmtId="3" fontId="7" fillId="35" borderId="18" xfId="0" applyNumberFormat="1" applyFont="1" applyFill="1" applyBorder="1" applyAlignment="1">
      <alignment horizontal="right" vertical="center" shrinkToFit="1"/>
    </xf>
    <xf numFmtId="0" fontId="7" fillId="33" borderId="18" xfId="0" applyFont="1" applyFill="1" applyBorder="1" applyAlignment="1">
      <alignment horizontal="right" vertical="center" shrinkToFi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8" fillId="0" borderId="13" xfId="0" applyFont="1" applyBorder="1" applyAlignment="1">
      <alignment horizontal="left" vertical="center"/>
    </xf>
    <xf numFmtId="0" fontId="68" fillId="0" borderId="0" xfId="0" applyFont="1" applyFill="1" applyBorder="1" applyAlignment="1">
      <alignment vertical="center"/>
    </xf>
    <xf numFmtId="0" fontId="13" fillId="0" borderId="19"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21" xfId="64" applyFont="1" applyFill="1" applyBorder="1" applyAlignment="1">
      <alignment horizontal="center" vertical="center"/>
      <protection/>
    </xf>
    <xf numFmtId="0" fontId="14" fillId="0" borderId="0" xfId="58" applyFont="1" applyFill="1" applyBorder="1" applyAlignment="1">
      <alignment horizontal="right" vertical="center"/>
      <protection/>
    </xf>
    <xf numFmtId="0" fontId="14" fillId="0" borderId="0" xfId="58" applyFont="1" applyFill="1" applyBorder="1" applyAlignment="1">
      <alignment vertical="center"/>
      <protection/>
    </xf>
    <xf numFmtId="0" fontId="8" fillId="33" borderId="0" xfId="0" applyFont="1" applyFill="1" applyBorder="1" applyAlignment="1">
      <alignment vertical="center"/>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4" fontId="1" fillId="0" borderId="25" xfId="0" applyNumberFormat="1" applyFont="1" applyFill="1" applyBorder="1" applyAlignment="1">
      <alignment horizontal="righ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3" fillId="0" borderId="0" xfId="64" applyFont="1" applyFill="1" applyAlignment="1">
      <alignment horizontal="center" vertical="center"/>
      <protection/>
    </xf>
    <xf numFmtId="0" fontId="17" fillId="0" borderId="0" xfId="58" applyFont="1" applyFill="1" applyAlignment="1">
      <alignment/>
      <protection/>
    </xf>
    <xf numFmtId="0" fontId="18" fillId="0" borderId="0" xfId="58" applyFont="1" applyFill="1" applyAlignment="1">
      <alignment/>
      <protection/>
    </xf>
    <xf numFmtId="0" fontId="17" fillId="0" borderId="0" xfId="58" applyFont="1" applyFill="1" applyAlignment="1">
      <alignment horizontal="left"/>
      <protection/>
    </xf>
    <xf numFmtId="0" fontId="17" fillId="0" borderId="0" xfId="58" applyFont="1" applyFill="1" applyAlignment="1">
      <alignment horizontal="center"/>
      <protection/>
    </xf>
    <xf numFmtId="0" fontId="14" fillId="0" borderId="0" xfId="0" applyFont="1" applyFill="1" applyBorder="1" applyAlignment="1">
      <alignment horizontal="left" vertical="center"/>
    </xf>
    <xf numFmtId="0" fontId="19" fillId="0" borderId="0"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20" fillId="0" borderId="26" xfId="0" applyFont="1" applyFill="1" applyBorder="1" applyAlignment="1">
      <alignment horizontal="left" vertical="center"/>
    </xf>
    <xf numFmtId="0" fontId="15" fillId="0" borderId="0" xfId="58" applyFont="1" applyFill="1" applyBorder="1" applyAlignment="1">
      <alignment vertical="center"/>
      <protection/>
    </xf>
    <xf numFmtId="0" fontId="7" fillId="0" borderId="0" xfId="58" applyFont="1" applyFill="1" applyBorder="1" applyAlignment="1">
      <alignment vertical="center"/>
      <protection/>
    </xf>
    <xf numFmtId="0" fontId="15" fillId="0" borderId="27" xfId="58" applyNumberFormat="1" applyFont="1" applyFill="1" applyBorder="1" applyAlignment="1" applyProtection="1">
      <alignment horizontal="center" vertical="center" wrapText="1"/>
      <protection/>
    </xf>
    <xf numFmtId="0" fontId="15" fillId="0" borderId="9" xfId="64" applyNumberFormat="1" applyFont="1" applyFill="1" applyBorder="1" applyAlignment="1" applyProtection="1">
      <alignment horizontal="center" vertical="center" wrapText="1" shrinkToFit="1"/>
      <protection/>
    </xf>
    <xf numFmtId="0" fontId="15" fillId="0" borderId="9" xfId="58" applyFont="1" applyFill="1" applyBorder="1" applyAlignment="1">
      <alignment horizontal="center" vertical="center" wrapText="1"/>
      <protection/>
    </xf>
    <xf numFmtId="0" fontId="15" fillId="0" borderId="28" xfId="58" applyNumberFormat="1" applyFont="1" applyFill="1" applyBorder="1" applyAlignment="1" applyProtection="1">
      <alignment horizontal="center" vertical="center" wrapText="1"/>
      <protection/>
    </xf>
    <xf numFmtId="0" fontId="14" fillId="0" borderId="9" xfId="58" applyFont="1" applyFill="1" applyBorder="1" applyAlignment="1">
      <alignment horizontal="center" vertical="center"/>
      <protection/>
    </xf>
    <xf numFmtId="0" fontId="14" fillId="0" borderId="9" xfId="58" applyFont="1" applyFill="1" applyBorder="1" applyAlignment="1">
      <alignment vertical="center"/>
      <protection/>
    </xf>
    <xf numFmtId="4" fontId="14" fillId="0" borderId="9" xfId="58" applyNumberFormat="1" applyFont="1" applyFill="1" applyBorder="1" applyAlignment="1">
      <alignment vertical="center"/>
      <protection/>
    </xf>
    <xf numFmtId="0" fontId="14" fillId="0" borderId="9" xfId="58" applyFont="1" applyFill="1" applyBorder="1" applyAlignment="1">
      <alignment horizontal="left" vertical="center"/>
      <protection/>
    </xf>
    <xf numFmtId="0" fontId="14" fillId="0" borderId="9" xfId="0" applyFont="1" applyFill="1" applyBorder="1" applyAlignment="1">
      <alignment horizontal="left" vertical="center" shrinkToFit="1"/>
    </xf>
    <xf numFmtId="0" fontId="14" fillId="0" borderId="9" xfId="58" applyFont="1" applyFill="1" applyBorder="1" applyAlignment="1">
      <alignment horizontal="left" vertical="center" shrinkToFit="1"/>
      <protection/>
    </xf>
    <xf numFmtId="0" fontId="21" fillId="0" borderId="9" xfId="58" applyFont="1" applyFill="1" applyBorder="1" applyAlignment="1">
      <alignment vertical="center"/>
      <protection/>
    </xf>
    <xf numFmtId="0" fontId="14" fillId="0" borderId="0" xfId="64" applyFont="1" applyFill="1" applyAlignment="1">
      <alignment vertical="center"/>
      <protection/>
    </xf>
    <xf numFmtId="0" fontId="14" fillId="0" borderId="0" xfId="58" applyFont="1" applyFill="1" applyAlignment="1">
      <alignment vertical="center"/>
      <protection/>
    </xf>
    <xf numFmtId="0" fontId="21" fillId="0" borderId="0" xfId="64" applyFont="1" applyFill="1" applyAlignment="1">
      <alignment horizontal="left" vertical="center"/>
      <protection/>
    </xf>
    <xf numFmtId="0" fontId="17" fillId="0" borderId="0" xfId="58" applyFont="1" applyFill="1" applyAlignment="1">
      <alignment vertical="center"/>
      <protection/>
    </xf>
    <xf numFmtId="0" fontId="8" fillId="33" borderId="0" xfId="0" applyFont="1" applyFill="1" applyBorder="1" applyAlignment="1">
      <alignment horizontal="left" vertical="center"/>
    </xf>
    <xf numFmtId="0" fontId="11" fillId="34" borderId="17"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34" borderId="18"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shrinkToFit="1"/>
    </xf>
    <xf numFmtId="0" fontId="8" fillId="33" borderId="14" xfId="0" applyFont="1" applyFill="1" applyBorder="1" applyAlignment="1">
      <alignment horizontal="left" vertical="center"/>
    </xf>
    <xf numFmtId="0" fontId="8" fillId="0" borderId="15" xfId="0" applyFont="1" applyBorder="1" applyAlignment="1">
      <alignment horizontal="left" vertical="center"/>
    </xf>
    <xf numFmtId="0" fontId="7" fillId="0" borderId="15" xfId="0" applyFont="1" applyBorder="1" applyAlignment="1">
      <alignment horizontal="center" vertical="center"/>
    </xf>
    <xf numFmtId="0" fontId="8" fillId="0" borderId="16" xfId="0" applyFont="1" applyBorder="1" applyAlignment="1">
      <alignment horizontal="left" vertical="center"/>
    </xf>
    <xf numFmtId="0" fontId="22" fillId="33" borderId="0" xfId="0" applyFont="1" applyFill="1" applyBorder="1" applyAlignment="1">
      <alignment horizontal="center" vertical="center"/>
    </xf>
    <xf numFmtId="0" fontId="23" fillId="33" borderId="13" xfId="0" applyFont="1" applyFill="1" applyBorder="1" applyAlignment="1">
      <alignment horizontal="right" vertical="center"/>
    </xf>
    <xf numFmtId="0" fontId="23" fillId="33" borderId="14" xfId="0" applyFont="1" applyFill="1" applyBorder="1" applyAlignment="1">
      <alignment horizontal="left" vertical="center"/>
    </xf>
    <xf numFmtId="0" fontId="23" fillId="33" borderId="15" xfId="0" applyFont="1" applyFill="1" applyBorder="1" applyAlignment="1">
      <alignment horizontal="center" vertical="center"/>
    </xf>
    <xf numFmtId="0" fontId="23" fillId="33" borderId="16" xfId="0" applyFont="1" applyFill="1" applyBorder="1" applyAlignment="1">
      <alignment horizontal="right" vertical="center"/>
    </xf>
    <xf numFmtId="0" fontId="11" fillId="34" borderId="17" xfId="0" applyFont="1" applyFill="1" applyBorder="1" applyAlignment="1">
      <alignment horizontal="distributed" vertical="center" wrapText="1"/>
    </xf>
    <xf numFmtId="0" fontId="11" fillId="0" borderId="18" xfId="0" applyFont="1" applyBorder="1" applyAlignment="1">
      <alignment horizontal="distributed" vertical="center" wrapText="1"/>
    </xf>
    <xf numFmtId="0" fontId="11" fillId="34" borderId="17" xfId="0" applyFont="1" applyFill="1" applyBorder="1" applyAlignment="1">
      <alignment horizontal="left" vertical="center" shrinkToFit="1"/>
    </xf>
    <xf numFmtId="0" fontId="7" fillId="0" borderId="18" xfId="0" applyFont="1" applyBorder="1" applyAlignment="1">
      <alignment horizontal="left" vertical="center" shrinkToFit="1"/>
    </xf>
    <xf numFmtId="0" fontId="11" fillId="34" borderId="18" xfId="0" applyFont="1" applyFill="1" applyBorder="1" applyAlignment="1">
      <alignment horizontal="left" vertical="center" shrinkToFit="1"/>
    </xf>
    <xf numFmtId="4" fontId="11" fillId="34" borderId="18" xfId="0" applyNumberFormat="1" applyFont="1" applyFill="1" applyBorder="1" applyAlignment="1">
      <alignment horizontal="right" vertical="center" shrinkToFit="1"/>
    </xf>
    <xf numFmtId="0" fontId="7" fillId="33" borderId="17" xfId="0" applyFont="1" applyFill="1" applyBorder="1" applyAlignment="1">
      <alignment horizontal="left" vertical="center" shrinkToFit="1"/>
    </xf>
    <xf numFmtId="0" fontId="7" fillId="36" borderId="18" xfId="0" applyFont="1" applyFill="1" applyBorder="1" applyAlignment="1">
      <alignment horizontal="left" vertical="center" shrinkToFit="1"/>
    </xf>
    <xf numFmtId="0" fontId="24" fillId="34" borderId="18"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23" fillId="0" borderId="0" xfId="0" applyFont="1" applyBorder="1" applyAlignment="1">
      <alignment horizontal="center" vertical="center"/>
    </xf>
    <xf numFmtId="0" fontId="11" fillId="34" borderId="17" xfId="0" applyFont="1" applyFill="1" applyBorder="1" applyAlignment="1">
      <alignment horizontal="center" vertical="center"/>
    </xf>
    <xf numFmtId="0" fontId="11" fillId="0" borderId="18" xfId="0" applyFont="1" applyBorder="1" applyAlignment="1">
      <alignment horizontal="center" vertical="center"/>
    </xf>
    <xf numFmtId="0" fontId="11" fillId="34" borderId="18" xfId="0" applyFont="1" applyFill="1" applyBorder="1" applyAlignment="1">
      <alignment horizontal="center" vertical="center"/>
    </xf>
    <xf numFmtId="0" fontId="7" fillId="34" borderId="17" xfId="0" applyFont="1" applyFill="1" applyBorder="1" applyAlignment="1">
      <alignment horizontal="left" vertical="center"/>
    </xf>
    <xf numFmtId="0" fontId="7" fillId="34" borderId="18"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11" fillId="34" borderId="17" xfId="0" applyFont="1" applyFill="1" applyBorder="1" applyAlignment="1">
      <alignment horizontal="distributed" vertical="center"/>
    </xf>
    <xf numFmtId="0" fontId="11" fillId="0" borderId="18" xfId="0" applyFont="1" applyBorder="1" applyAlignment="1">
      <alignment horizontal="distributed" vertical="center"/>
    </xf>
    <xf numFmtId="0" fontId="16" fillId="34" borderId="18" xfId="0" applyFont="1" applyFill="1" applyBorder="1" applyAlignment="1">
      <alignment horizontal="left" vertical="center" shrinkToFit="1"/>
    </xf>
    <xf numFmtId="0" fontId="13" fillId="0" borderId="0" xfId="64" applyFont="1" applyFill="1" applyAlignment="1" quotePrefix="1">
      <alignment horizontal="center" vertical="center"/>
      <protection/>
    </xf>
    <xf numFmtId="0" fontId="13" fillId="0" borderId="19"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2">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ill>
        <patternFill patternType="solid">
          <fgColor indexed="65"/>
          <bgColor rgb="FFFFFFCC"/>
        </patternFill>
      </fill>
      <border/>
    </dxf>
  </dxfs>
  <tableStyles count="1" defaultTableStyle="TableStylePreset3_Accent1" defaultPivotStyle="PivotStyleLight16">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40"/>
      <c r="B1" s="120" t="s">
        <v>0</v>
      </c>
      <c r="C1" s="41"/>
      <c r="D1" s="43"/>
    </row>
    <row r="2" spans="1:4" ht="15" customHeight="1">
      <c r="A2" s="44"/>
      <c r="B2" s="45"/>
      <c r="C2" s="45"/>
      <c r="D2" s="46"/>
    </row>
    <row r="3" spans="1:4" ht="15" customHeight="1">
      <c r="A3" s="47"/>
      <c r="B3" s="45"/>
      <c r="C3" s="45"/>
      <c r="D3" s="121" t="s">
        <v>1</v>
      </c>
    </row>
    <row r="4" spans="1:4" ht="15" customHeight="1">
      <c r="A4" s="122" t="s">
        <v>2</v>
      </c>
      <c r="B4" s="123"/>
      <c r="C4" s="50"/>
      <c r="D4" s="124" t="s">
        <v>3</v>
      </c>
    </row>
    <row r="5" spans="1:4" ht="15" customHeight="1">
      <c r="A5" s="53" t="s">
        <v>4</v>
      </c>
      <c r="B5" s="115" t="s">
        <v>4</v>
      </c>
      <c r="C5" s="54" t="s">
        <v>5</v>
      </c>
      <c r="D5" s="115" t="s">
        <v>5</v>
      </c>
    </row>
    <row r="6" spans="1:4" ht="15" customHeight="1">
      <c r="A6" s="53" t="s">
        <v>6</v>
      </c>
      <c r="B6" s="54" t="s">
        <v>7</v>
      </c>
      <c r="C6" s="54" t="s">
        <v>8</v>
      </c>
      <c r="D6" s="54" t="s">
        <v>7</v>
      </c>
    </row>
    <row r="7" spans="1:4" ht="15" customHeight="1">
      <c r="A7" s="55" t="s">
        <v>9</v>
      </c>
      <c r="B7" s="58">
        <v>289.76</v>
      </c>
      <c r="C7" s="57" t="s">
        <v>10</v>
      </c>
      <c r="D7" s="58">
        <v>224.49</v>
      </c>
    </row>
    <row r="8" spans="1:4" ht="15" customHeight="1">
      <c r="A8" s="55" t="s">
        <v>11</v>
      </c>
      <c r="B8" s="58"/>
      <c r="C8" s="57" t="s">
        <v>12</v>
      </c>
      <c r="D8" s="58"/>
    </row>
    <row r="9" spans="1:4" ht="15" customHeight="1">
      <c r="A9" s="55" t="s">
        <v>13</v>
      </c>
      <c r="B9" s="58"/>
      <c r="C9" s="57" t="s">
        <v>14</v>
      </c>
      <c r="D9" s="58"/>
    </row>
    <row r="10" spans="1:4" ht="15" customHeight="1">
      <c r="A10" s="55" t="s">
        <v>15</v>
      </c>
      <c r="B10" s="58"/>
      <c r="C10" s="57" t="s">
        <v>16</v>
      </c>
      <c r="D10" s="58"/>
    </row>
    <row r="11" spans="1:4" ht="15" customHeight="1">
      <c r="A11" s="55" t="s">
        <v>17</v>
      </c>
      <c r="B11" s="58"/>
      <c r="C11" s="57" t="s">
        <v>18</v>
      </c>
      <c r="D11" s="58"/>
    </row>
    <row r="12" spans="1:4" ht="15" customHeight="1">
      <c r="A12" s="55" t="s">
        <v>19</v>
      </c>
      <c r="B12" s="58"/>
      <c r="C12" s="57" t="s">
        <v>20</v>
      </c>
      <c r="D12" s="58"/>
    </row>
    <row r="13" spans="1:4" ht="15" customHeight="1">
      <c r="A13" s="55" t="s">
        <v>21</v>
      </c>
      <c r="B13" s="58"/>
      <c r="C13" s="57" t="s">
        <v>22</v>
      </c>
      <c r="D13" s="58"/>
    </row>
    <row r="14" spans="1:4" ht="15" customHeight="1">
      <c r="A14" s="55" t="s">
        <v>23</v>
      </c>
      <c r="B14" s="58"/>
      <c r="C14" s="57" t="s">
        <v>24</v>
      </c>
      <c r="D14" s="58">
        <v>39.89</v>
      </c>
    </row>
    <row r="15" spans="1:4" ht="15" customHeight="1">
      <c r="A15" s="55"/>
      <c r="B15" s="60"/>
      <c r="C15" s="57" t="s">
        <v>25</v>
      </c>
      <c r="D15" s="58">
        <v>10.22</v>
      </c>
    </row>
    <row r="16" spans="1:4" ht="15" customHeight="1">
      <c r="A16" s="55"/>
      <c r="B16" s="60"/>
      <c r="C16" s="57" t="s">
        <v>26</v>
      </c>
      <c r="D16" s="58"/>
    </row>
    <row r="17" spans="1:4" ht="15" customHeight="1">
      <c r="A17" s="55"/>
      <c r="B17" s="60"/>
      <c r="C17" s="57" t="s">
        <v>27</v>
      </c>
      <c r="D17" s="58"/>
    </row>
    <row r="18" spans="1:4" ht="15" customHeight="1">
      <c r="A18" s="55"/>
      <c r="B18" s="60"/>
      <c r="C18" s="57" t="s">
        <v>28</v>
      </c>
      <c r="D18" s="58"/>
    </row>
    <row r="19" spans="1:4" ht="15" customHeight="1">
      <c r="A19" s="55"/>
      <c r="B19" s="60"/>
      <c r="C19" s="57" t="s">
        <v>29</v>
      </c>
      <c r="D19" s="58"/>
    </row>
    <row r="20" spans="1:4" ht="15" customHeight="1">
      <c r="A20" s="55"/>
      <c r="B20" s="60"/>
      <c r="C20" s="57" t="s">
        <v>30</v>
      </c>
      <c r="D20" s="58"/>
    </row>
    <row r="21" spans="1:4" ht="15" customHeight="1">
      <c r="A21" s="55"/>
      <c r="B21" s="60"/>
      <c r="C21" s="57" t="s">
        <v>31</v>
      </c>
      <c r="D21" s="58"/>
    </row>
    <row r="22" spans="1:4" ht="15" customHeight="1">
      <c r="A22" s="55"/>
      <c r="B22" s="60"/>
      <c r="C22" s="57" t="s">
        <v>32</v>
      </c>
      <c r="D22" s="58"/>
    </row>
    <row r="23" spans="1:4" ht="15" customHeight="1">
      <c r="A23" s="55"/>
      <c r="B23" s="60"/>
      <c r="C23" s="57" t="s">
        <v>33</v>
      </c>
      <c r="D23" s="58"/>
    </row>
    <row r="24" spans="1:4" ht="15" customHeight="1">
      <c r="A24" s="55"/>
      <c r="B24" s="60"/>
      <c r="C24" s="57" t="s">
        <v>34</v>
      </c>
      <c r="D24" s="58"/>
    </row>
    <row r="25" spans="1:4" ht="15" customHeight="1">
      <c r="A25" s="55"/>
      <c r="B25" s="60"/>
      <c r="C25" s="57" t="s">
        <v>35</v>
      </c>
      <c r="D25" s="58">
        <v>15.16</v>
      </c>
    </row>
    <row r="26" spans="1:4" ht="15" customHeight="1">
      <c r="A26" s="55"/>
      <c r="B26" s="60"/>
      <c r="C26" s="57" t="s">
        <v>36</v>
      </c>
      <c r="D26" s="58"/>
    </row>
    <row r="27" spans="1:4" ht="15" customHeight="1">
      <c r="A27" s="55"/>
      <c r="B27" s="60"/>
      <c r="C27" s="57" t="s">
        <v>37</v>
      </c>
      <c r="D27" s="58"/>
    </row>
    <row r="28" spans="1:4" ht="15" customHeight="1">
      <c r="A28" s="55"/>
      <c r="B28" s="60"/>
      <c r="C28" s="57" t="s">
        <v>38</v>
      </c>
      <c r="D28" s="58"/>
    </row>
    <row r="29" spans="1:4" ht="15" customHeight="1">
      <c r="A29" s="55"/>
      <c r="B29" s="60"/>
      <c r="C29" s="57" t="s">
        <v>39</v>
      </c>
      <c r="D29" s="58"/>
    </row>
    <row r="30" spans="1:4" ht="15" customHeight="1">
      <c r="A30" s="55"/>
      <c r="B30" s="60"/>
      <c r="C30" s="57" t="s">
        <v>40</v>
      </c>
      <c r="D30" s="58"/>
    </row>
    <row r="31" spans="1:4" ht="15" customHeight="1">
      <c r="A31" s="55"/>
      <c r="B31" s="60"/>
      <c r="C31" s="57" t="s">
        <v>41</v>
      </c>
      <c r="D31" s="58"/>
    </row>
    <row r="32" spans="1:4" ht="15" customHeight="1">
      <c r="A32" s="55"/>
      <c r="B32" s="60"/>
      <c r="C32" s="57" t="s">
        <v>42</v>
      </c>
      <c r="D32" s="58"/>
    </row>
    <row r="33" spans="1:4" ht="15" customHeight="1">
      <c r="A33" s="53" t="s">
        <v>43</v>
      </c>
      <c r="B33" s="58">
        <v>289.76</v>
      </c>
      <c r="C33" s="54" t="s">
        <v>44</v>
      </c>
      <c r="D33" s="58">
        <v>289.76</v>
      </c>
    </row>
    <row r="34" spans="1:4" ht="15" customHeight="1">
      <c r="A34" s="55" t="s">
        <v>45</v>
      </c>
      <c r="B34" s="58"/>
      <c r="C34" s="57" t="s">
        <v>46</v>
      </c>
      <c r="D34" s="58"/>
    </row>
    <row r="35" spans="1:4" ht="15" customHeight="1">
      <c r="A35" s="55" t="s">
        <v>47</v>
      </c>
      <c r="B35" s="58"/>
      <c r="C35" s="57" t="s">
        <v>48</v>
      </c>
      <c r="D35" s="58"/>
    </row>
    <row r="36" spans="1:4" ht="15" customHeight="1">
      <c r="A36" s="53" t="s">
        <v>49</v>
      </c>
      <c r="B36" s="58">
        <v>289.76</v>
      </c>
      <c r="C36" s="54" t="s">
        <v>49</v>
      </c>
      <c r="D36" s="58">
        <v>289.76</v>
      </c>
    </row>
    <row r="37" spans="1:4" ht="15" customHeight="1">
      <c r="A37" s="142" t="s">
        <v>50</v>
      </c>
      <c r="B37" s="143" t="s">
        <v>50</v>
      </c>
      <c r="C37" s="143" t="s">
        <v>50</v>
      </c>
      <c r="D37" s="143" t="s">
        <v>50</v>
      </c>
    </row>
    <row r="38" spans="1:4" ht="15" customHeight="1">
      <c r="A38" s="47"/>
      <c r="B38" s="136"/>
      <c r="C38" s="63"/>
      <c r="D38" s="6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24"/>
  <sheetViews>
    <sheetView tabSelected="1" zoomScaleSheetLayoutView="100" workbookViewId="0" topLeftCell="A10">
      <selection activeCell="B31" sqref="B31"/>
    </sheetView>
  </sheetViews>
  <sheetFormatPr defaultColWidth="10.28125" defaultRowHeight="12.75"/>
  <cols>
    <col min="1" max="12" width="17.8515625" style="20" customWidth="1"/>
    <col min="13" max="16384" width="10.28125" style="20" customWidth="1"/>
  </cols>
  <sheetData>
    <row r="1" spans="1:12" s="20" customFormat="1" ht="39.75" customHeight="1">
      <c r="A1" s="22" t="s">
        <v>374</v>
      </c>
      <c r="B1" s="22"/>
      <c r="C1" s="22"/>
      <c r="D1" s="22"/>
      <c r="E1" s="22"/>
      <c r="F1" s="22"/>
      <c r="G1" s="22"/>
      <c r="H1" s="22"/>
      <c r="I1" s="22"/>
      <c r="J1" s="22"/>
      <c r="K1" s="22"/>
      <c r="L1" s="22"/>
    </row>
    <row r="2" spans="1:12" s="20" customFormat="1" ht="24.75" customHeight="1">
      <c r="A2" s="23"/>
      <c r="B2" s="23"/>
      <c r="C2" s="23"/>
      <c r="D2" s="23"/>
      <c r="E2" s="23"/>
      <c r="F2" s="23"/>
      <c r="G2" s="23"/>
      <c r="H2" s="23"/>
      <c r="I2" s="23"/>
      <c r="J2" s="23"/>
      <c r="K2" s="23"/>
      <c r="L2" s="23"/>
    </row>
    <row r="3" spans="1:12" s="20" customFormat="1" ht="24.75" customHeight="1">
      <c r="A3" s="24" t="s">
        <v>375</v>
      </c>
      <c r="B3" s="25"/>
      <c r="C3" s="25"/>
      <c r="D3" s="24" t="s">
        <v>376</v>
      </c>
      <c r="E3" s="25"/>
      <c r="F3" s="25"/>
      <c r="G3" s="24" t="s">
        <v>377</v>
      </c>
      <c r="H3" s="26"/>
      <c r="I3" s="26"/>
      <c r="J3" s="24" t="s">
        <v>378</v>
      </c>
      <c r="K3" s="25" t="s">
        <v>378</v>
      </c>
      <c r="L3" s="25"/>
    </row>
    <row r="4" spans="1:12" s="20" customFormat="1" ht="24.75" customHeight="1">
      <c r="A4" s="24" t="s">
        <v>379</v>
      </c>
      <c r="B4" s="25"/>
      <c r="C4" s="25"/>
      <c r="D4" s="24" t="s">
        <v>380</v>
      </c>
      <c r="E4" s="25"/>
      <c r="F4" s="25"/>
      <c r="G4" s="24" t="s">
        <v>381</v>
      </c>
      <c r="H4" s="25"/>
      <c r="I4" s="25"/>
      <c r="J4" s="24" t="s">
        <v>382</v>
      </c>
      <c r="K4" s="25"/>
      <c r="L4" s="25"/>
    </row>
    <row r="5" spans="1:12" s="20" customFormat="1" ht="30" customHeight="1">
      <c r="A5" s="27" t="s">
        <v>383</v>
      </c>
      <c r="B5" s="27"/>
      <c r="C5" s="27"/>
      <c r="D5" s="27"/>
      <c r="E5" s="27"/>
      <c r="F5" s="27"/>
      <c r="G5" s="27"/>
      <c r="H5" s="27"/>
      <c r="I5" s="27"/>
      <c r="J5" s="27"/>
      <c r="K5" s="27"/>
      <c r="L5" s="27"/>
    </row>
    <row r="6" spans="1:12" s="20" customFormat="1" ht="24.75" customHeight="1">
      <c r="A6" s="28"/>
      <c r="B6" s="29"/>
      <c r="C6" s="30" t="s">
        <v>325</v>
      </c>
      <c r="D6" s="31"/>
      <c r="E6" s="30" t="s">
        <v>384</v>
      </c>
      <c r="F6" s="31"/>
      <c r="G6" s="30" t="s">
        <v>385</v>
      </c>
      <c r="H6" s="31"/>
      <c r="I6" s="30" t="s">
        <v>386</v>
      </c>
      <c r="J6" s="31"/>
      <c r="K6" s="34" t="s">
        <v>387</v>
      </c>
      <c r="L6" s="34" t="s">
        <v>388</v>
      </c>
    </row>
    <row r="7" spans="1:12" s="20" customFormat="1" ht="24.75" customHeight="1">
      <c r="A7" s="32" t="s">
        <v>389</v>
      </c>
      <c r="B7" s="32"/>
      <c r="C7" s="33"/>
      <c r="D7" s="33"/>
      <c r="E7" s="33"/>
      <c r="F7" s="33"/>
      <c r="G7" s="33"/>
      <c r="H7" s="33"/>
      <c r="I7" s="36"/>
      <c r="J7" s="36"/>
      <c r="K7" s="39"/>
      <c r="L7" s="39"/>
    </row>
    <row r="8" spans="1:12" s="20" customFormat="1" ht="24.75" customHeight="1">
      <c r="A8" s="32" t="s">
        <v>390</v>
      </c>
      <c r="B8" s="32"/>
      <c r="C8" s="33"/>
      <c r="D8" s="33"/>
      <c r="E8" s="33"/>
      <c r="F8" s="33"/>
      <c r="G8" s="33"/>
      <c r="H8" s="33"/>
      <c r="I8" s="36"/>
      <c r="J8" s="36"/>
      <c r="K8" s="39"/>
      <c r="L8" s="39"/>
    </row>
    <row r="9" spans="1:12" s="20" customFormat="1" ht="30" customHeight="1">
      <c r="A9" s="27" t="s">
        <v>391</v>
      </c>
      <c r="B9" s="27"/>
      <c r="C9" s="27"/>
      <c r="D9" s="27"/>
      <c r="E9" s="27"/>
      <c r="F9" s="27"/>
      <c r="G9" s="27"/>
      <c r="H9" s="27"/>
      <c r="I9" s="27"/>
      <c r="J9" s="27"/>
      <c r="K9" s="27"/>
      <c r="L9" s="27"/>
    </row>
    <row r="10" spans="1:12" s="20" customFormat="1" ht="24.75" customHeight="1">
      <c r="A10" s="34" t="s">
        <v>392</v>
      </c>
      <c r="B10" s="34"/>
      <c r="C10" s="34"/>
      <c r="D10" s="34"/>
      <c r="E10" s="34" t="s">
        <v>393</v>
      </c>
      <c r="F10" s="34"/>
      <c r="G10" s="34"/>
      <c r="H10" s="34"/>
      <c r="I10" s="34" t="s">
        <v>394</v>
      </c>
      <c r="J10" s="34"/>
      <c r="K10" s="34"/>
      <c r="L10" s="34"/>
    </row>
    <row r="11" spans="1:12" s="21" customFormat="1" ht="79.5" customHeight="1">
      <c r="A11" s="35"/>
      <c r="B11" s="35"/>
      <c r="C11" s="35"/>
      <c r="D11" s="35"/>
      <c r="E11" s="35"/>
      <c r="F11" s="35"/>
      <c r="G11" s="35"/>
      <c r="H11" s="35"/>
      <c r="I11" s="35"/>
      <c r="J11" s="35"/>
      <c r="K11" s="35"/>
      <c r="L11" s="35"/>
    </row>
    <row r="12" spans="1:12" s="20" customFormat="1" ht="30" customHeight="1">
      <c r="A12" s="27" t="s">
        <v>395</v>
      </c>
      <c r="B12" s="27"/>
      <c r="C12" s="27"/>
      <c r="D12" s="27"/>
      <c r="E12" s="27"/>
      <c r="F12" s="27"/>
      <c r="G12" s="27"/>
      <c r="H12" s="27"/>
      <c r="I12" s="27"/>
      <c r="J12" s="27"/>
      <c r="K12" s="27"/>
      <c r="L12" s="27"/>
    </row>
    <row r="13" spans="1:12" s="20" customFormat="1" ht="24.75" customHeight="1">
      <c r="A13" s="34" t="s">
        <v>396</v>
      </c>
      <c r="B13" s="34" t="s">
        <v>397</v>
      </c>
      <c r="C13" s="34" t="s">
        <v>398</v>
      </c>
      <c r="D13" s="34" t="s">
        <v>399</v>
      </c>
      <c r="E13" s="34" t="s">
        <v>400</v>
      </c>
      <c r="F13" s="34" t="s">
        <v>401</v>
      </c>
      <c r="G13" s="34" t="s">
        <v>402</v>
      </c>
      <c r="H13" s="34" t="s">
        <v>403</v>
      </c>
      <c r="I13" s="34" t="s">
        <v>404</v>
      </c>
      <c r="J13" s="34" t="s">
        <v>405</v>
      </c>
      <c r="K13" s="34" t="s">
        <v>406</v>
      </c>
      <c r="L13" s="34" t="s">
        <v>407</v>
      </c>
    </row>
    <row r="14" spans="1:12" s="20" customFormat="1" ht="24.75" customHeight="1">
      <c r="A14" s="25"/>
      <c r="B14" s="25"/>
      <c r="C14" s="25"/>
      <c r="D14" s="32"/>
      <c r="E14" s="32"/>
      <c r="F14" s="36"/>
      <c r="G14" s="36"/>
      <c r="H14" s="37"/>
      <c r="I14" s="37"/>
      <c r="J14" s="25"/>
      <c r="K14" s="25"/>
      <c r="L14" s="25"/>
    </row>
    <row r="15" spans="1:12" s="20" customFormat="1" ht="24.75" customHeight="1">
      <c r="A15" s="25"/>
      <c r="B15" s="25"/>
      <c r="C15" s="25"/>
      <c r="D15" s="32"/>
      <c r="E15" s="32"/>
      <c r="F15" s="36"/>
      <c r="G15" s="36"/>
      <c r="H15" s="37"/>
      <c r="I15" s="37"/>
      <c r="J15" s="25"/>
      <c r="K15" s="25"/>
      <c r="L15" s="25"/>
    </row>
    <row r="16" spans="1:12" s="20" customFormat="1" ht="24.75" customHeight="1">
      <c r="A16" s="25"/>
      <c r="B16" s="25"/>
      <c r="C16" s="25"/>
      <c r="D16" s="32"/>
      <c r="E16" s="32"/>
      <c r="F16" s="36"/>
      <c r="G16" s="36"/>
      <c r="H16" s="37"/>
      <c r="I16" s="37"/>
      <c r="J16" s="25"/>
      <c r="K16" s="25"/>
      <c r="L16" s="25"/>
    </row>
    <row r="17" spans="1:12" s="20" customFormat="1" ht="24.75" customHeight="1">
      <c r="A17" s="25"/>
      <c r="B17" s="25"/>
      <c r="C17" s="25"/>
      <c r="D17" s="32"/>
      <c r="E17" s="32"/>
      <c r="F17" s="36"/>
      <c r="G17" s="36"/>
      <c r="H17" s="37"/>
      <c r="I17" s="37"/>
      <c r="J17" s="25"/>
      <c r="K17" s="25"/>
      <c r="L17" s="25"/>
    </row>
    <row r="18" spans="1:12" s="20" customFormat="1" ht="24.75" customHeight="1">
      <c r="A18" s="25"/>
      <c r="B18" s="25"/>
      <c r="C18" s="25"/>
      <c r="D18" s="32"/>
      <c r="E18" s="32"/>
      <c r="F18" s="36"/>
      <c r="G18" s="36"/>
      <c r="H18" s="37"/>
      <c r="I18" s="37"/>
      <c r="J18" s="25"/>
      <c r="K18" s="25"/>
      <c r="L18" s="25"/>
    </row>
    <row r="19" spans="1:12" s="20" customFormat="1" ht="24.75" customHeight="1">
      <c r="A19" s="25"/>
      <c r="B19" s="25"/>
      <c r="C19" s="25"/>
      <c r="D19" s="32"/>
      <c r="E19" s="32"/>
      <c r="F19" s="36"/>
      <c r="G19" s="36"/>
      <c r="H19" s="37"/>
      <c r="I19" s="37"/>
      <c r="J19" s="25"/>
      <c r="K19" s="25"/>
      <c r="L19" s="25"/>
    </row>
    <row r="20" spans="1:12" s="20" customFormat="1" ht="24.75" customHeight="1">
      <c r="A20" s="25"/>
      <c r="B20" s="25"/>
      <c r="C20" s="25"/>
      <c r="D20" s="32"/>
      <c r="E20" s="32"/>
      <c r="F20" s="36"/>
      <c r="G20" s="36"/>
      <c r="H20" s="37"/>
      <c r="I20" s="37"/>
      <c r="J20" s="25"/>
      <c r="K20" s="25"/>
      <c r="L20" s="25"/>
    </row>
    <row r="21" spans="1:12" s="20" customFormat="1" ht="24.75" customHeight="1">
      <c r="A21" s="25"/>
      <c r="B21" s="25"/>
      <c r="C21" s="25"/>
      <c r="D21" s="32"/>
      <c r="E21" s="32"/>
      <c r="F21" s="36"/>
      <c r="G21" s="36"/>
      <c r="H21" s="37"/>
      <c r="I21" s="37"/>
      <c r="J21" s="25"/>
      <c r="K21" s="25"/>
      <c r="L21" s="25"/>
    </row>
    <row r="22" spans="1:12" s="20" customFormat="1" ht="24.75" customHeight="1">
      <c r="A22" s="25"/>
      <c r="B22" s="25"/>
      <c r="C22" s="25"/>
      <c r="D22" s="32"/>
      <c r="E22" s="32"/>
      <c r="F22" s="36"/>
      <c r="G22" s="36"/>
      <c r="H22" s="37"/>
      <c r="I22" s="37"/>
      <c r="J22" s="25"/>
      <c r="K22" s="25"/>
      <c r="L22" s="25"/>
    </row>
    <row r="23" spans="1:12" s="20" customFormat="1" ht="24.75" customHeight="1">
      <c r="A23" s="25"/>
      <c r="B23" s="25"/>
      <c r="C23" s="25"/>
      <c r="D23" s="32"/>
      <c r="E23" s="32"/>
      <c r="F23" s="36"/>
      <c r="G23" s="36"/>
      <c r="H23" s="37"/>
      <c r="I23" s="37"/>
      <c r="J23" s="25"/>
      <c r="K23" s="25"/>
      <c r="L23" s="25"/>
    </row>
    <row r="24" spans="1:5" s="20" customFormat="1" ht="18.75" customHeight="1">
      <c r="A24" s="38" t="s">
        <v>408</v>
      </c>
      <c r="B24" s="38"/>
      <c r="C24" s="38"/>
      <c r="D24" s="38"/>
      <c r="E24" s="38"/>
    </row>
  </sheetData>
  <sheetProtection/>
  <mergeCells count="35">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4:E2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19"/>
  <sheetViews>
    <sheetView zoomScaleSheetLayoutView="100" workbookViewId="0" topLeftCell="B1">
      <selection activeCell="A2" sqref="A2:L2"/>
    </sheetView>
  </sheetViews>
  <sheetFormatPr defaultColWidth="10.28125" defaultRowHeight="12.75"/>
  <cols>
    <col min="1" max="1" width="35.421875" style="1" customWidth="1"/>
    <col min="2" max="12" width="17.8515625" style="1" customWidth="1"/>
    <col min="13" max="16384" width="10.28125" style="1" customWidth="1"/>
  </cols>
  <sheetData>
    <row r="1" spans="1:12" s="1" customFormat="1" ht="39.75" customHeight="1">
      <c r="A1" s="3" t="s">
        <v>409</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375</v>
      </c>
      <c r="B3" s="6" t="s">
        <v>410</v>
      </c>
      <c r="C3" s="6"/>
      <c r="D3" s="5" t="s">
        <v>376</v>
      </c>
      <c r="E3" s="6" t="s">
        <v>411</v>
      </c>
      <c r="F3" s="6"/>
      <c r="G3" s="5" t="s">
        <v>377</v>
      </c>
      <c r="H3" s="7" t="s">
        <v>412</v>
      </c>
      <c r="I3" s="7"/>
      <c r="J3" s="5" t="s">
        <v>378</v>
      </c>
      <c r="K3" s="6" t="s">
        <v>378</v>
      </c>
      <c r="L3" s="6"/>
    </row>
    <row r="4" spans="1:12" s="1" customFormat="1" ht="24.75" customHeight="1">
      <c r="A4" s="5" t="s">
        <v>379</v>
      </c>
      <c r="B4" s="6" t="s">
        <v>413</v>
      </c>
      <c r="C4" s="6"/>
      <c r="D4" s="5" t="s">
        <v>380</v>
      </c>
      <c r="E4" s="6" t="s">
        <v>414</v>
      </c>
      <c r="F4" s="6"/>
      <c r="G4" s="5" t="s">
        <v>381</v>
      </c>
      <c r="H4" s="6" t="s">
        <v>415</v>
      </c>
      <c r="I4" s="6"/>
      <c r="J4" s="5" t="s">
        <v>382</v>
      </c>
      <c r="K4" s="6" t="s">
        <v>416</v>
      </c>
      <c r="L4" s="6"/>
    </row>
    <row r="5" spans="1:12" s="1" customFormat="1" ht="30" customHeight="1">
      <c r="A5" s="8" t="s">
        <v>383</v>
      </c>
      <c r="B5" s="8"/>
      <c r="C5" s="8"/>
      <c r="D5" s="8"/>
      <c r="E5" s="8"/>
      <c r="F5" s="8"/>
      <c r="G5" s="8"/>
      <c r="H5" s="8"/>
      <c r="I5" s="8"/>
      <c r="J5" s="8"/>
      <c r="K5" s="8"/>
      <c r="L5" s="8"/>
    </row>
    <row r="6" spans="1:12" s="1" customFormat="1" ht="24.75" customHeight="1">
      <c r="A6" s="9"/>
      <c r="B6" s="10"/>
      <c r="C6" s="11" t="s">
        <v>325</v>
      </c>
      <c r="D6" s="12"/>
      <c r="E6" s="11" t="s">
        <v>384</v>
      </c>
      <c r="F6" s="12"/>
      <c r="G6" s="11" t="s">
        <v>385</v>
      </c>
      <c r="H6" s="12"/>
      <c r="I6" s="11" t="s">
        <v>386</v>
      </c>
      <c r="J6" s="12"/>
      <c r="K6" s="15" t="s">
        <v>387</v>
      </c>
      <c r="L6" s="15" t="s">
        <v>388</v>
      </c>
    </row>
    <row r="7" spans="1:12" s="1" customFormat="1" ht="24.75" customHeight="1">
      <c r="A7" s="13" t="s">
        <v>389</v>
      </c>
      <c r="B7" s="13"/>
      <c r="C7" s="14">
        <v>31512</v>
      </c>
      <c r="D7" s="14"/>
      <c r="E7" s="14">
        <v>16442.6</v>
      </c>
      <c r="F7" s="14"/>
      <c r="G7" s="14">
        <v>16442.6</v>
      </c>
      <c r="H7" s="14"/>
      <c r="I7" s="17" t="s">
        <v>378</v>
      </c>
      <c r="J7" s="17"/>
      <c r="K7" s="19" t="s">
        <v>378</v>
      </c>
      <c r="L7" s="19" t="s">
        <v>378</v>
      </c>
    </row>
    <row r="8" spans="1:12" s="1" customFormat="1" ht="24.75" customHeight="1">
      <c r="A8" s="13" t="s">
        <v>390</v>
      </c>
      <c r="B8" s="13"/>
      <c r="C8" s="14">
        <v>31512</v>
      </c>
      <c r="D8" s="14"/>
      <c r="E8" s="14">
        <v>16442.6</v>
      </c>
      <c r="F8" s="14"/>
      <c r="G8" s="14">
        <v>16442.6</v>
      </c>
      <c r="H8" s="14"/>
      <c r="I8" s="17">
        <v>100</v>
      </c>
      <c r="J8" s="17"/>
      <c r="K8" s="19" t="s">
        <v>417</v>
      </c>
      <c r="L8" s="19">
        <v>10</v>
      </c>
    </row>
    <row r="9" spans="1:12" s="1" customFormat="1" ht="30" customHeight="1">
      <c r="A9" s="8" t="s">
        <v>391</v>
      </c>
      <c r="B9" s="8"/>
      <c r="C9" s="8"/>
      <c r="D9" s="8"/>
      <c r="E9" s="8"/>
      <c r="F9" s="8"/>
      <c r="G9" s="8"/>
      <c r="H9" s="8"/>
      <c r="I9" s="8"/>
      <c r="J9" s="8"/>
      <c r="K9" s="8"/>
      <c r="L9" s="8"/>
    </row>
    <row r="10" spans="1:12" s="1" customFormat="1" ht="24.75" customHeight="1">
      <c r="A10" s="15" t="s">
        <v>392</v>
      </c>
      <c r="B10" s="15"/>
      <c r="C10" s="15"/>
      <c r="D10" s="15"/>
      <c r="E10" s="15" t="s">
        <v>393</v>
      </c>
      <c r="F10" s="15"/>
      <c r="G10" s="15"/>
      <c r="H10" s="15"/>
      <c r="I10" s="15" t="s">
        <v>394</v>
      </c>
      <c r="J10" s="15"/>
      <c r="K10" s="15"/>
      <c r="L10" s="15"/>
    </row>
    <row r="11" spans="1:12" s="2" customFormat="1" ht="174" customHeight="1">
      <c r="A11" s="16" t="s">
        <v>418</v>
      </c>
      <c r="B11" s="16"/>
      <c r="C11" s="16"/>
      <c r="D11" s="16"/>
      <c r="E11" s="16" t="s">
        <v>378</v>
      </c>
      <c r="F11" s="16"/>
      <c r="G11" s="16"/>
      <c r="H11" s="16"/>
      <c r="I11" s="16" t="s">
        <v>419</v>
      </c>
      <c r="J11" s="16"/>
      <c r="K11" s="16"/>
      <c r="L11" s="16"/>
    </row>
    <row r="12" spans="1:12" s="1" customFormat="1" ht="30" customHeight="1">
      <c r="A12" s="8" t="s">
        <v>395</v>
      </c>
      <c r="B12" s="8"/>
      <c r="C12" s="8"/>
      <c r="D12" s="8"/>
      <c r="E12" s="8"/>
      <c r="F12" s="8"/>
      <c r="G12" s="8"/>
      <c r="H12" s="8"/>
      <c r="I12" s="8"/>
      <c r="J12" s="8"/>
      <c r="K12" s="8"/>
      <c r="L12" s="8"/>
    </row>
    <row r="13" spans="1:12" s="1" customFormat="1" ht="24.75" customHeight="1">
      <c r="A13" s="15" t="s">
        <v>396</v>
      </c>
      <c r="B13" s="15" t="s">
        <v>397</v>
      </c>
      <c r="C13" s="15" t="s">
        <v>398</v>
      </c>
      <c r="D13" s="15" t="s">
        <v>399</v>
      </c>
      <c r="E13" s="15" t="s">
        <v>400</v>
      </c>
      <c r="F13" s="15" t="s">
        <v>401</v>
      </c>
      <c r="G13" s="15" t="s">
        <v>402</v>
      </c>
      <c r="H13" s="15" t="s">
        <v>403</v>
      </c>
      <c r="I13" s="15" t="s">
        <v>404</v>
      </c>
      <c r="J13" s="15" t="s">
        <v>405</v>
      </c>
      <c r="K13" s="15" t="s">
        <v>406</v>
      </c>
      <c r="L13" s="15" t="s">
        <v>420</v>
      </c>
    </row>
    <row r="14" spans="1:12" s="1" customFormat="1" ht="24.75" customHeight="1">
      <c r="A14" s="6" t="s">
        <v>421</v>
      </c>
      <c r="B14" s="6" t="s">
        <v>422</v>
      </c>
      <c r="C14" s="6" t="s">
        <v>423</v>
      </c>
      <c r="D14" s="13" t="s">
        <v>424</v>
      </c>
      <c r="E14" s="13" t="s">
        <v>424</v>
      </c>
      <c r="F14" s="17" t="s">
        <v>425</v>
      </c>
      <c r="G14" s="17" t="s">
        <v>426</v>
      </c>
      <c r="H14" s="18" t="s">
        <v>427</v>
      </c>
      <c r="I14" s="18" t="s">
        <v>427</v>
      </c>
      <c r="J14" s="6" t="s">
        <v>378</v>
      </c>
      <c r="K14" s="6" t="s">
        <v>378</v>
      </c>
      <c r="L14" s="6" t="s">
        <v>378</v>
      </c>
    </row>
    <row r="15" spans="1:12" s="1" customFormat="1" ht="24.75" customHeight="1">
      <c r="A15" s="6" t="s">
        <v>428</v>
      </c>
      <c r="B15" s="6" t="s">
        <v>422</v>
      </c>
      <c r="C15" s="6" t="s">
        <v>423</v>
      </c>
      <c r="D15" s="13" t="s">
        <v>429</v>
      </c>
      <c r="E15" s="13" t="s">
        <v>429</v>
      </c>
      <c r="F15" s="17" t="s">
        <v>425</v>
      </c>
      <c r="G15" s="17" t="s">
        <v>426</v>
      </c>
      <c r="H15" s="18" t="s">
        <v>427</v>
      </c>
      <c r="I15" s="18" t="s">
        <v>427</v>
      </c>
      <c r="J15" s="6" t="s">
        <v>378</v>
      </c>
      <c r="K15" s="6" t="s">
        <v>378</v>
      </c>
      <c r="L15" s="6" t="s">
        <v>378</v>
      </c>
    </row>
    <row r="16" spans="1:12" s="1" customFormat="1" ht="24.75" customHeight="1">
      <c r="A16" s="6" t="s">
        <v>430</v>
      </c>
      <c r="B16" s="6" t="s">
        <v>431</v>
      </c>
      <c r="C16" s="6" t="s">
        <v>423</v>
      </c>
      <c r="D16" s="13" t="s">
        <v>432</v>
      </c>
      <c r="E16" s="13" t="s">
        <v>432</v>
      </c>
      <c r="F16" s="17" t="s">
        <v>425</v>
      </c>
      <c r="G16" s="17" t="s">
        <v>426</v>
      </c>
      <c r="H16" s="18" t="s">
        <v>427</v>
      </c>
      <c r="I16" s="18" t="s">
        <v>427</v>
      </c>
      <c r="J16" s="6" t="s">
        <v>378</v>
      </c>
      <c r="K16" s="6" t="s">
        <v>378</v>
      </c>
      <c r="L16" s="6" t="s">
        <v>378</v>
      </c>
    </row>
    <row r="17" spans="1:12" s="1" customFormat="1" ht="24.75" customHeight="1">
      <c r="A17" s="6" t="s">
        <v>433</v>
      </c>
      <c r="B17" s="6" t="s">
        <v>434</v>
      </c>
      <c r="C17" s="6" t="s">
        <v>435</v>
      </c>
      <c r="D17" s="13" t="s">
        <v>426</v>
      </c>
      <c r="E17" s="13" t="s">
        <v>426</v>
      </c>
      <c r="F17" s="17" t="s">
        <v>425</v>
      </c>
      <c r="G17" s="17" t="s">
        <v>426</v>
      </c>
      <c r="H17" s="18" t="s">
        <v>436</v>
      </c>
      <c r="I17" s="18" t="s">
        <v>436</v>
      </c>
      <c r="J17" s="6" t="s">
        <v>378</v>
      </c>
      <c r="K17" s="6" t="s">
        <v>378</v>
      </c>
      <c r="L17" s="6" t="s">
        <v>378</v>
      </c>
    </row>
    <row r="18" spans="1:12" s="1" customFormat="1" ht="24.75" customHeight="1">
      <c r="A18" s="6" t="s">
        <v>437</v>
      </c>
      <c r="B18" s="6" t="s">
        <v>422</v>
      </c>
      <c r="C18" s="6" t="s">
        <v>423</v>
      </c>
      <c r="D18" s="13" t="s">
        <v>424</v>
      </c>
      <c r="E18" s="13" t="s">
        <v>424</v>
      </c>
      <c r="F18" s="17" t="s">
        <v>425</v>
      </c>
      <c r="G18" s="17" t="s">
        <v>426</v>
      </c>
      <c r="H18" s="18" t="s">
        <v>436</v>
      </c>
      <c r="I18" s="18" t="s">
        <v>436</v>
      </c>
      <c r="J18" s="6" t="s">
        <v>378</v>
      </c>
      <c r="K18" s="6" t="s">
        <v>378</v>
      </c>
      <c r="L18" s="6" t="s">
        <v>378</v>
      </c>
    </row>
    <row r="19" spans="1:12" s="1" customFormat="1" ht="24.75" customHeight="1">
      <c r="A19" s="6" t="s">
        <v>438</v>
      </c>
      <c r="B19" s="6" t="s">
        <v>434</v>
      </c>
      <c r="C19" s="6" t="s">
        <v>423</v>
      </c>
      <c r="D19" s="13" t="s">
        <v>439</v>
      </c>
      <c r="E19" s="13" t="s">
        <v>439</v>
      </c>
      <c r="F19" s="17" t="s">
        <v>425</v>
      </c>
      <c r="G19" s="17" t="s">
        <v>426</v>
      </c>
      <c r="H19" s="18" t="s">
        <v>436</v>
      </c>
      <c r="I19" s="18" t="s">
        <v>436</v>
      </c>
      <c r="J19" s="6" t="s">
        <v>378</v>
      </c>
      <c r="K19" s="6" t="s">
        <v>378</v>
      </c>
      <c r="L19" s="6"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A2" sqref="A2:L2"/>
    </sheetView>
  </sheetViews>
  <sheetFormatPr defaultColWidth="10.28125" defaultRowHeight="12.75"/>
  <cols>
    <col min="1" max="1" width="29.00390625" style="1" customWidth="1"/>
    <col min="2" max="12" width="17.8515625" style="1" customWidth="1"/>
    <col min="13" max="16384" width="10.28125" style="1" customWidth="1"/>
  </cols>
  <sheetData>
    <row r="1" spans="1:12" s="1" customFormat="1" ht="39.75" customHeight="1">
      <c r="A1" s="3" t="s">
        <v>409</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375</v>
      </c>
      <c r="B3" s="6" t="s">
        <v>440</v>
      </c>
      <c r="C3" s="6"/>
      <c r="D3" s="5" t="s">
        <v>376</v>
      </c>
      <c r="E3" s="6" t="s">
        <v>441</v>
      </c>
      <c r="F3" s="6"/>
      <c r="G3" s="5" t="s">
        <v>377</v>
      </c>
      <c r="H3" s="7" t="s">
        <v>412</v>
      </c>
      <c r="I3" s="7"/>
      <c r="J3" s="5" t="s">
        <v>378</v>
      </c>
      <c r="K3" s="6" t="s">
        <v>378</v>
      </c>
      <c r="L3" s="6"/>
    </row>
    <row r="4" spans="1:12" s="1" customFormat="1" ht="24.75" customHeight="1">
      <c r="A4" s="5" t="s">
        <v>379</v>
      </c>
      <c r="B4" s="6" t="s">
        <v>413</v>
      </c>
      <c r="C4" s="6"/>
      <c r="D4" s="5" t="s">
        <v>380</v>
      </c>
      <c r="E4" s="6" t="s">
        <v>414</v>
      </c>
      <c r="F4" s="6"/>
      <c r="G4" s="5" t="s">
        <v>381</v>
      </c>
      <c r="H4" s="6" t="s">
        <v>415</v>
      </c>
      <c r="I4" s="6"/>
      <c r="J4" s="5" t="s">
        <v>382</v>
      </c>
      <c r="K4" s="6" t="s">
        <v>416</v>
      </c>
      <c r="L4" s="6"/>
    </row>
    <row r="5" spans="1:12" s="1" customFormat="1" ht="30" customHeight="1">
      <c r="A5" s="8" t="s">
        <v>383</v>
      </c>
      <c r="B5" s="8"/>
      <c r="C5" s="8"/>
      <c r="D5" s="8"/>
      <c r="E5" s="8"/>
      <c r="F5" s="8"/>
      <c r="G5" s="8"/>
      <c r="H5" s="8"/>
      <c r="I5" s="8"/>
      <c r="J5" s="8"/>
      <c r="K5" s="8"/>
      <c r="L5" s="8"/>
    </row>
    <row r="6" spans="1:12" s="1" customFormat="1" ht="24.75" customHeight="1">
      <c r="A6" s="9"/>
      <c r="B6" s="10"/>
      <c r="C6" s="11" t="s">
        <v>325</v>
      </c>
      <c r="D6" s="12"/>
      <c r="E6" s="11" t="s">
        <v>384</v>
      </c>
      <c r="F6" s="12"/>
      <c r="G6" s="11" t="s">
        <v>385</v>
      </c>
      <c r="H6" s="12"/>
      <c r="I6" s="11" t="s">
        <v>386</v>
      </c>
      <c r="J6" s="12"/>
      <c r="K6" s="15" t="s">
        <v>387</v>
      </c>
      <c r="L6" s="15" t="s">
        <v>388</v>
      </c>
    </row>
    <row r="7" spans="1:12" s="1" customFormat="1" ht="24.75" customHeight="1">
      <c r="A7" s="13" t="s">
        <v>389</v>
      </c>
      <c r="B7" s="13"/>
      <c r="C7" s="14">
        <v>190000</v>
      </c>
      <c r="D7" s="14"/>
      <c r="E7" s="14">
        <v>106775.8</v>
      </c>
      <c r="F7" s="14"/>
      <c r="G7" s="14">
        <v>106775.8</v>
      </c>
      <c r="H7" s="14"/>
      <c r="I7" s="17" t="s">
        <v>378</v>
      </c>
      <c r="J7" s="17"/>
      <c r="K7" s="19" t="s">
        <v>378</v>
      </c>
      <c r="L7" s="19" t="s">
        <v>378</v>
      </c>
    </row>
    <row r="8" spans="1:12" s="1" customFormat="1" ht="24.75" customHeight="1">
      <c r="A8" s="13" t="s">
        <v>390</v>
      </c>
      <c r="B8" s="13"/>
      <c r="C8" s="14">
        <v>190000</v>
      </c>
      <c r="D8" s="14"/>
      <c r="E8" s="14">
        <v>106775.8</v>
      </c>
      <c r="F8" s="14"/>
      <c r="G8" s="14">
        <v>106775.8</v>
      </c>
      <c r="H8" s="14"/>
      <c r="I8" s="17">
        <v>100</v>
      </c>
      <c r="J8" s="17"/>
      <c r="K8" s="19" t="s">
        <v>417</v>
      </c>
      <c r="L8" s="19">
        <v>10</v>
      </c>
    </row>
    <row r="9" spans="1:12" s="1" customFormat="1" ht="30" customHeight="1">
      <c r="A9" s="8" t="s">
        <v>391</v>
      </c>
      <c r="B9" s="8"/>
      <c r="C9" s="8"/>
      <c r="D9" s="8"/>
      <c r="E9" s="8"/>
      <c r="F9" s="8"/>
      <c r="G9" s="8"/>
      <c r="H9" s="8"/>
      <c r="I9" s="8"/>
      <c r="J9" s="8"/>
      <c r="K9" s="8"/>
      <c r="L9" s="8"/>
    </row>
    <row r="10" spans="1:12" s="1" customFormat="1" ht="24.75" customHeight="1">
      <c r="A10" s="15" t="s">
        <v>392</v>
      </c>
      <c r="B10" s="15"/>
      <c r="C10" s="15"/>
      <c r="D10" s="15"/>
      <c r="E10" s="15" t="s">
        <v>393</v>
      </c>
      <c r="F10" s="15"/>
      <c r="G10" s="15"/>
      <c r="H10" s="15"/>
      <c r="I10" s="15" t="s">
        <v>394</v>
      </c>
      <c r="J10" s="15"/>
      <c r="K10" s="15"/>
      <c r="L10" s="15"/>
    </row>
    <row r="11" spans="1:12" s="2" customFormat="1" ht="102" customHeight="1">
      <c r="A11" s="16" t="s">
        <v>442</v>
      </c>
      <c r="B11" s="16"/>
      <c r="C11" s="16"/>
      <c r="D11" s="16"/>
      <c r="E11" s="16" t="s">
        <v>378</v>
      </c>
      <c r="F11" s="16"/>
      <c r="G11" s="16"/>
      <c r="H11" s="16"/>
      <c r="I11" s="16" t="s">
        <v>443</v>
      </c>
      <c r="J11" s="16"/>
      <c r="K11" s="16"/>
      <c r="L11" s="16"/>
    </row>
    <row r="12" spans="1:12" s="1" customFormat="1" ht="30" customHeight="1">
      <c r="A12" s="8" t="s">
        <v>395</v>
      </c>
      <c r="B12" s="8"/>
      <c r="C12" s="8"/>
      <c r="D12" s="8"/>
      <c r="E12" s="8"/>
      <c r="F12" s="8"/>
      <c r="G12" s="8"/>
      <c r="H12" s="8"/>
      <c r="I12" s="8"/>
      <c r="J12" s="8"/>
      <c r="K12" s="8"/>
      <c r="L12" s="8"/>
    </row>
    <row r="13" spans="1:12" s="1" customFormat="1" ht="24.75" customHeight="1">
      <c r="A13" s="15" t="s">
        <v>396</v>
      </c>
      <c r="B13" s="15" t="s">
        <v>397</v>
      </c>
      <c r="C13" s="15" t="s">
        <v>398</v>
      </c>
      <c r="D13" s="15" t="s">
        <v>399</v>
      </c>
      <c r="E13" s="15" t="s">
        <v>400</v>
      </c>
      <c r="F13" s="15" t="s">
        <v>401</v>
      </c>
      <c r="G13" s="15" t="s">
        <v>402</v>
      </c>
      <c r="H13" s="15" t="s">
        <v>403</v>
      </c>
      <c r="I13" s="15" t="s">
        <v>404</v>
      </c>
      <c r="J13" s="15" t="s">
        <v>405</v>
      </c>
      <c r="K13" s="15" t="s">
        <v>406</v>
      </c>
      <c r="L13" s="15" t="s">
        <v>420</v>
      </c>
    </row>
    <row r="14" spans="1:12" s="1" customFormat="1" ht="24.75" customHeight="1">
      <c r="A14" s="6" t="s">
        <v>444</v>
      </c>
      <c r="B14" s="6" t="s">
        <v>445</v>
      </c>
      <c r="C14" s="6" t="s">
        <v>423</v>
      </c>
      <c r="D14" s="13" t="s">
        <v>446</v>
      </c>
      <c r="E14" s="13" t="s">
        <v>446</v>
      </c>
      <c r="F14" s="17" t="s">
        <v>425</v>
      </c>
      <c r="G14" s="17" t="s">
        <v>426</v>
      </c>
      <c r="H14" s="18" t="s">
        <v>436</v>
      </c>
      <c r="I14" s="18" t="s">
        <v>436</v>
      </c>
      <c r="J14" s="6" t="s">
        <v>378</v>
      </c>
      <c r="K14" s="6" t="s">
        <v>378</v>
      </c>
      <c r="L14" s="6" t="s">
        <v>378</v>
      </c>
    </row>
    <row r="15" spans="1:12" s="1" customFormat="1" ht="24.75" customHeight="1">
      <c r="A15" s="6" t="s">
        <v>447</v>
      </c>
      <c r="B15" s="6" t="s">
        <v>431</v>
      </c>
      <c r="C15" s="6" t="s">
        <v>423</v>
      </c>
      <c r="D15" s="13" t="s">
        <v>448</v>
      </c>
      <c r="E15" s="13" t="s">
        <v>448</v>
      </c>
      <c r="F15" s="17" t="s">
        <v>425</v>
      </c>
      <c r="G15" s="17" t="s">
        <v>426</v>
      </c>
      <c r="H15" s="18" t="s">
        <v>449</v>
      </c>
      <c r="I15" s="18" t="s">
        <v>449</v>
      </c>
      <c r="J15" s="6" t="s">
        <v>378</v>
      </c>
      <c r="K15" s="6" t="s">
        <v>378</v>
      </c>
      <c r="L15" s="6" t="s">
        <v>378</v>
      </c>
    </row>
    <row r="16" spans="1:12" s="1" customFormat="1" ht="24.75" customHeight="1">
      <c r="A16" s="6" t="s">
        <v>450</v>
      </c>
      <c r="B16" s="6" t="s">
        <v>451</v>
      </c>
      <c r="C16" s="6" t="s">
        <v>423</v>
      </c>
      <c r="D16" s="13" t="s">
        <v>452</v>
      </c>
      <c r="E16" s="13" t="s">
        <v>452</v>
      </c>
      <c r="F16" s="17" t="s">
        <v>425</v>
      </c>
      <c r="G16" s="17" t="s">
        <v>426</v>
      </c>
      <c r="H16" s="18" t="s">
        <v>449</v>
      </c>
      <c r="I16" s="18" t="s">
        <v>449</v>
      </c>
      <c r="J16" s="6" t="s">
        <v>378</v>
      </c>
      <c r="K16" s="6" t="s">
        <v>378</v>
      </c>
      <c r="L16" s="6" t="s">
        <v>378</v>
      </c>
    </row>
    <row r="17" spans="1:12" s="1" customFormat="1" ht="24.75" customHeight="1">
      <c r="A17" s="6" t="s">
        <v>453</v>
      </c>
      <c r="B17" s="6" t="s">
        <v>434</v>
      </c>
      <c r="C17" s="6" t="s">
        <v>423</v>
      </c>
      <c r="D17" s="13" t="s">
        <v>454</v>
      </c>
      <c r="E17" s="13" t="s">
        <v>426</v>
      </c>
      <c r="F17" s="17" t="s">
        <v>425</v>
      </c>
      <c r="G17" s="17" t="s">
        <v>426</v>
      </c>
      <c r="H17" s="18" t="s">
        <v>436</v>
      </c>
      <c r="I17" s="18" t="s">
        <v>436</v>
      </c>
      <c r="J17" s="6" t="s">
        <v>378</v>
      </c>
      <c r="K17" s="6" t="s">
        <v>378</v>
      </c>
      <c r="L17" s="6" t="s">
        <v>378</v>
      </c>
    </row>
    <row r="18" spans="1:12" s="1" customFormat="1" ht="24.75" customHeight="1">
      <c r="A18" s="6" t="s">
        <v>455</v>
      </c>
      <c r="B18" s="6" t="s">
        <v>434</v>
      </c>
      <c r="C18" s="6" t="s">
        <v>423</v>
      </c>
      <c r="D18" s="13" t="s">
        <v>456</v>
      </c>
      <c r="E18" s="13" t="s">
        <v>426</v>
      </c>
      <c r="F18" s="17" t="s">
        <v>425</v>
      </c>
      <c r="G18" s="17" t="s">
        <v>426</v>
      </c>
      <c r="H18" s="18" t="s">
        <v>449</v>
      </c>
      <c r="I18" s="18" t="s">
        <v>449</v>
      </c>
      <c r="J18" s="6" t="s">
        <v>378</v>
      </c>
      <c r="K18" s="6" t="s">
        <v>378</v>
      </c>
      <c r="L18" s="6" t="s">
        <v>378</v>
      </c>
    </row>
    <row r="19" spans="1:12" s="1" customFormat="1" ht="24.75" customHeight="1">
      <c r="A19" s="6" t="s">
        <v>433</v>
      </c>
      <c r="B19" s="6" t="s">
        <v>434</v>
      </c>
      <c r="C19" s="6" t="s">
        <v>435</v>
      </c>
      <c r="D19" s="13" t="s">
        <v>426</v>
      </c>
      <c r="E19" s="13" t="s">
        <v>426</v>
      </c>
      <c r="F19" s="17" t="s">
        <v>425</v>
      </c>
      <c r="G19" s="17" t="s">
        <v>426</v>
      </c>
      <c r="H19" s="18" t="s">
        <v>452</v>
      </c>
      <c r="I19" s="18" t="s">
        <v>452</v>
      </c>
      <c r="J19" s="6" t="s">
        <v>378</v>
      </c>
      <c r="K19" s="6" t="s">
        <v>378</v>
      </c>
      <c r="L19" s="6" t="s">
        <v>378</v>
      </c>
    </row>
    <row r="20" spans="1:12" s="1" customFormat="1" ht="24.75" customHeight="1">
      <c r="A20" s="6" t="s">
        <v>457</v>
      </c>
      <c r="B20" s="6" t="s">
        <v>458</v>
      </c>
      <c r="C20" s="6" t="s">
        <v>423</v>
      </c>
      <c r="D20" s="13" t="s">
        <v>459</v>
      </c>
      <c r="E20" s="13" t="s">
        <v>459</v>
      </c>
      <c r="F20" s="17" t="s">
        <v>425</v>
      </c>
      <c r="G20" s="17" t="s">
        <v>426</v>
      </c>
      <c r="H20" s="18" t="s">
        <v>436</v>
      </c>
      <c r="I20" s="18" t="s">
        <v>436</v>
      </c>
      <c r="J20" s="6" t="s">
        <v>378</v>
      </c>
      <c r="K20" s="6" t="s">
        <v>378</v>
      </c>
      <c r="L20" s="6" t="s">
        <v>378</v>
      </c>
    </row>
    <row r="21" spans="1:12" s="1" customFormat="1" ht="24.75" customHeight="1">
      <c r="A21" s="6" t="s">
        <v>460</v>
      </c>
      <c r="B21" s="6" t="s">
        <v>434</v>
      </c>
      <c r="C21" s="6" t="s">
        <v>423</v>
      </c>
      <c r="D21" s="13" t="s">
        <v>439</v>
      </c>
      <c r="E21" s="13" t="s">
        <v>439</v>
      </c>
      <c r="F21" s="17" t="s">
        <v>425</v>
      </c>
      <c r="G21" s="17" t="s">
        <v>426</v>
      </c>
      <c r="H21" s="18" t="s">
        <v>436</v>
      </c>
      <c r="I21" s="18" t="s">
        <v>436</v>
      </c>
      <c r="J21" s="6" t="s">
        <v>378</v>
      </c>
      <c r="K21" s="6" t="s">
        <v>378</v>
      </c>
      <c r="L21" s="6"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21"/>
  <sheetViews>
    <sheetView zoomScaleSheetLayoutView="100" workbookViewId="0" topLeftCell="B5">
      <selection activeCell="A2" sqref="A2:L2"/>
    </sheetView>
  </sheetViews>
  <sheetFormatPr defaultColWidth="10.28125" defaultRowHeight="12.75"/>
  <cols>
    <col min="1" max="1" width="27.421875" style="1" customWidth="1"/>
    <col min="2" max="2" width="17.8515625" style="1" customWidth="1"/>
    <col min="3" max="3" width="22.7109375" style="1" customWidth="1"/>
    <col min="4" max="12" width="17.8515625" style="1" customWidth="1"/>
    <col min="13" max="16384" width="10.28125" style="1" customWidth="1"/>
  </cols>
  <sheetData>
    <row r="1" spans="1:12" s="1" customFormat="1" ht="39.75" customHeight="1">
      <c r="A1" s="3" t="s">
        <v>409</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375</v>
      </c>
      <c r="B3" s="6" t="s">
        <v>461</v>
      </c>
      <c r="C3" s="6"/>
      <c r="D3" s="5" t="s">
        <v>376</v>
      </c>
      <c r="E3" s="6" t="s">
        <v>462</v>
      </c>
      <c r="F3" s="6"/>
      <c r="G3" s="5" t="s">
        <v>377</v>
      </c>
      <c r="H3" s="7" t="s">
        <v>412</v>
      </c>
      <c r="I3" s="7"/>
      <c r="J3" s="5" t="s">
        <v>378</v>
      </c>
      <c r="K3" s="6" t="s">
        <v>378</v>
      </c>
      <c r="L3" s="6"/>
    </row>
    <row r="4" spans="1:12" s="1" customFormat="1" ht="24.75" customHeight="1">
      <c r="A4" s="5" t="s">
        <v>379</v>
      </c>
      <c r="B4" s="6" t="s">
        <v>413</v>
      </c>
      <c r="C4" s="6"/>
      <c r="D4" s="5" t="s">
        <v>380</v>
      </c>
      <c r="E4" s="6" t="s">
        <v>414</v>
      </c>
      <c r="F4" s="6"/>
      <c r="G4" s="5" t="s">
        <v>381</v>
      </c>
      <c r="H4" s="6" t="s">
        <v>415</v>
      </c>
      <c r="I4" s="6"/>
      <c r="J4" s="5" t="s">
        <v>382</v>
      </c>
      <c r="K4" s="6" t="s">
        <v>416</v>
      </c>
      <c r="L4" s="6"/>
    </row>
    <row r="5" spans="1:12" s="1" customFormat="1" ht="30" customHeight="1">
      <c r="A5" s="8" t="s">
        <v>383</v>
      </c>
      <c r="B5" s="8"/>
      <c r="C5" s="8"/>
      <c r="D5" s="8"/>
      <c r="E5" s="8"/>
      <c r="F5" s="8"/>
      <c r="G5" s="8"/>
      <c r="H5" s="8"/>
      <c r="I5" s="8"/>
      <c r="J5" s="8"/>
      <c r="K5" s="8"/>
      <c r="L5" s="8"/>
    </row>
    <row r="6" spans="1:12" s="1" customFormat="1" ht="24.75" customHeight="1">
      <c r="A6" s="9"/>
      <c r="B6" s="10"/>
      <c r="C6" s="11" t="s">
        <v>325</v>
      </c>
      <c r="D6" s="12"/>
      <c r="E6" s="11" t="s">
        <v>384</v>
      </c>
      <c r="F6" s="12"/>
      <c r="G6" s="11" t="s">
        <v>385</v>
      </c>
      <c r="H6" s="12"/>
      <c r="I6" s="11" t="s">
        <v>386</v>
      </c>
      <c r="J6" s="12"/>
      <c r="K6" s="15" t="s">
        <v>387</v>
      </c>
      <c r="L6" s="15" t="s">
        <v>388</v>
      </c>
    </row>
    <row r="7" spans="1:12" s="1" customFormat="1" ht="24.75" customHeight="1">
      <c r="A7" s="13" t="s">
        <v>389</v>
      </c>
      <c r="B7" s="13"/>
      <c r="C7" s="14">
        <v>45000</v>
      </c>
      <c r="D7" s="14"/>
      <c r="E7" s="14">
        <v>20000</v>
      </c>
      <c r="F7" s="14"/>
      <c r="G7" s="14">
        <v>20000</v>
      </c>
      <c r="H7" s="14"/>
      <c r="I7" s="17" t="s">
        <v>378</v>
      </c>
      <c r="J7" s="17"/>
      <c r="K7" s="19" t="s">
        <v>378</v>
      </c>
      <c r="L7" s="19" t="s">
        <v>378</v>
      </c>
    </row>
    <row r="8" spans="1:12" s="1" customFormat="1" ht="24.75" customHeight="1">
      <c r="A8" s="13" t="s">
        <v>390</v>
      </c>
      <c r="B8" s="13"/>
      <c r="C8" s="14">
        <v>45000</v>
      </c>
      <c r="D8" s="14"/>
      <c r="E8" s="14">
        <v>20000</v>
      </c>
      <c r="F8" s="14"/>
      <c r="G8" s="14">
        <v>20000</v>
      </c>
      <c r="H8" s="14"/>
      <c r="I8" s="17">
        <v>100</v>
      </c>
      <c r="J8" s="17"/>
      <c r="K8" s="19" t="s">
        <v>417</v>
      </c>
      <c r="L8" s="19">
        <v>10</v>
      </c>
    </row>
    <row r="9" spans="1:12" s="1" customFormat="1" ht="30" customHeight="1">
      <c r="A9" s="8" t="s">
        <v>391</v>
      </c>
      <c r="B9" s="8"/>
      <c r="C9" s="8"/>
      <c r="D9" s="8"/>
      <c r="E9" s="8"/>
      <c r="F9" s="8"/>
      <c r="G9" s="8"/>
      <c r="H9" s="8"/>
      <c r="I9" s="8"/>
      <c r="J9" s="8"/>
      <c r="K9" s="8"/>
      <c r="L9" s="8"/>
    </row>
    <row r="10" spans="1:12" s="1" customFormat="1" ht="24.75" customHeight="1">
      <c r="A10" s="15" t="s">
        <v>392</v>
      </c>
      <c r="B10" s="15"/>
      <c r="C10" s="15"/>
      <c r="D10" s="15"/>
      <c r="E10" s="15" t="s">
        <v>393</v>
      </c>
      <c r="F10" s="15"/>
      <c r="G10" s="15"/>
      <c r="H10" s="15"/>
      <c r="I10" s="15" t="s">
        <v>394</v>
      </c>
      <c r="J10" s="15"/>
      <c r="K10" s="15"/>
      <c r="L10" s="15"/>
    </row>
    <row r="11" spans="1:12" s="2" customFormat="1" ht="79.5" customHeight="1">
      <c r="A11" s="16" t="s">
        <v>463</v>
      </c>
      <c r="B11" s="16"/>
      <c r="C11" s="16"/>
      <c r="D11" s="16"/>
      <c r="E11" s="16" t="s">
        <v>378</v>
      </c>
      <c r="F11" s="16"/>
      <c r="G11" s="16"/>
      <c r="H11" s="16"/>
      <c r="I11" s="16" t="s">
        <v>443</v>
      </c>
      <c r="J11" s="16"/>
      <c r="K11" s="16"/>
      <c r="L11" s="16"/>
    </row>
    <row r="12" spans="1:12" s="1" customFormat="1" ht="30" customHeight="1">
      <c r="A12" s="8" t="s">
        <v>395</v>
      </c>
      <c r="B12" s="8"/>
      <c r="C12" s="8"/>
      <c r="D12" s="8"/>
      <c r="E12" s="8"/>
      <c r="F12" s="8"/>
      <c r="G12" s="8"/>
      <c r="H12" s="8"/>
      <c r="I12" s="8"/>
      <c r="J12" s="8"/>
      <c r="K12" s="8"/>
      <c r="L12" s="8"/>
    </row>
    <row r="13" spans="1:12" s="1" customFormat="1" ht="24.75" customHeight="1">
      <c r="A13" s="15" t="s">
        <v>396</v>
      </c>
      <c r="B13" s="15" t="s">
        <v>397</v>
      </c>
      <c r="C13" s="15" t="s">
        <v>398</v>
      </c>
      <c r="D13" s="15" t="s">
        <v>399</v>
      </c>
      <c r="E13" s="15" t="s">
        <v>400</v>
      </c>
      <c r="F13" s="15" t="s">
        <v>401</v>
      </c>
      <c r="G13" s="15" t="s">
        <v>402</v>
      </c>
      <c r="H13" s="15" t="s">
        <v>403</v>
      </c>
      <c r="I13" s="15" t="s">
        <v>404</v>
      </c>
      <c r="J13" s="15" t="s">
        <v>405</v>
      </c>
      <c r="K13" s="15" t="s">
        <v>406</v>
      </c>
      <c r="L13" s="15" t="s">
        <v>420</v>
      </c>
    </row>
    <row r="14" spans="1:12" s="1" customFormat="1" ht="24.75" customHeight="1">
      <c r="A14" s="6" t="s">
        <v>464</v>
      </c>
      <c r="B14" s="6" t="s">
        <v>465</v>
      </c>
      <c r="C14" s="6" t="s">
        <v>423</v>
      </c>
      <c r="D14" s="13" t="s">
        <v>426</v>
      </c>
      <c r="E14" s="13" t="s">
        <v>426</v>
      </c>
      <c r="F14" s="17" t="s">
        <v>425</v>
      </c>
      <c r="G14" s="17" t="s">
        <v>426</v>
      </c>
      <c r="H14" s="18" t="s">
        <v>436</v>
      </c>
      <c r="I14" s="18" t="s">
        <v>436</v>
      </c>
      <c r="J14" s="6" t="s">
        <v>378</v>
      </c>
      <c r="K14" s="6" t="s">
        <v>378</v>
      </c>
      <c r="L14" s="6" t="s">
        <v>378</v>
      </c>
    </row>
    <row r="15" spans="1:12" s="1" customFormat="1" ht="24.75" customHeight="1">
      <c r="A15" s="6" t="s">
        <v>466</v>
      </c>
      <c r="B15" s="6" t="s">
        <v>465</v>
      </c>
      <c r="C15" s="6" t="s">
        <v>423</v>
      </c>
      <c r="D15" s="13" t="s">
        <v>467</v>
      </c>
      <c r="E15" s="13" t="s">
        <v>467</v>
      </c>
      <c r="F15" s="17" t="s">
        <v>425</v>
      </c>
      <c r="G15" s="17" t="s">
        <v>426</v>
      </c>
      <c r="H15" s="18" t="s">
        <v>427</v>
      </c>
      <c r="I15" s="18" t="s">
        <v>427</v>
      </c>
      <c r="J15" s="6" t="s">
        <v>378</v>
      </c>
      <c r="K15" s="6" t="s">
        <v>378</v>
      </c>
      <c r="L15" s="6" t="s">
        <v>378</v>
      </c>
    </row>
    <row r="16" spans="1:12" s="1" customFormat="1" ht="24.75" customHeight="1">
      <c r="A16" s="6" t="s">
        <v>468</v>
      </c>
      <c r="B16" s="6" t="s">
        <v>465</v>
      </c>
      <c r="C16" s="6" t="s">
        <v>423</v>
      </c>
      <c r="D16" s="13" t="s">
        <v>469</v>
      </c>
      <c r="E16" s="13" t="s">
        <v>469</v>
      </c>
      <c r="F16" s="17" t="s">
        <v>425</v>
      </c>
      <c r="G16" s="17" t="s">
        <v>426</v>
      </c>
      <c r="H16" s="18" t="s">
        <v>436</v>
      </c>
      <c r="I16" s="18" t="s">
        <v>436</v>
      </c>
      <c r="J16" s="6" t="s">
        <v>378</v>
      </c>
      <c r="K16" s="6" t="s">
        <v>378</v>
      </c>
      <c r="L16" s="6" t="s">
        <v>378</v>
      </c>
    </row>
    <row r="17" spans="1:12" s="1" customFormat="1" ht="24.75" customHeight="1">
      <c r="A17" s="6" t="s">
        <v>470</v>
      </c>
      <c r="B17" s="6" t="s">
        <v>434</v>
      </c>
      <c r="C17" s="6" t="s">
        <v>423</v>
      </c>
      <c r="D17" s="13" t="s">
        <v>439</v>
      </c>
      <c r="E17" s="13" t="s">
        <v>439</v>
      </c>
      <c r="F17" s="17" t="s">
        <v>425</v>
      </c>
      <c r="G17" s="17" t="s">
        <v>426</v>
      </c>
      <c r="H17" s="18" t="s">
        <v>436</v>
      </c>
      <c r="I17" s="18" t="s">
        <v>436</v>
      </c>
      <c r="J17" s="6" t="s">
        <v>378</v>
      </c>
      <c r="K17" s="6" t="s">
        <v>378</v>
      </c>
      <c r="L17" s="6" t="s">
        <v>378</v>
      </c>
    </row>
    <row r="18" spans="1:12" s="1" customFormat="1" ht="24.75" customHeight="1">
      <c r="A18" s="6" t="s">
        <v>471</v>
      </c>
      <c r="B18" s="6" t="s">
        <v>434</v>
      </c>
      <c r="C18" s="6" t="s">
        <v>423</v>
      </c>
      <c r="D18" s="13" t="s">
        <v>439</v>
      </c>
      <c r="E18" s="13" t="s">
        <v>439</v>
      </c>
      <c r="F18" s="17" t="s">
        <v>425</v>
      </c>
      <c r="G18" s="17" t="s">
        <v>426</v>
      </c>
      <c r="H18" s="18" t="s">
        <v>449</v>
      </c>
      <c r="I18" s="18" t="s">
        <v>449</v>
      </c>
      <c r="J18" s="6" t="s">
        <v>378</v>
      </c>
      <c r="K18" s="6" t="s">
        <v>378</v>
      </c>
      <c r="L18" s="6" t="s">
        <v>378</v>
      </c>
    </row>
    <row r="19" spans="1:12" s="1" customFormat="1" ht="24.75" customHeight="1">
      <c r="A19" s="6" t="s">
        <v>433</v>
      </c>
      <c r="B19" s="6" t="s">
        <v>472</v>
      </c>
      <c r="C19" s="6" t="s">
        <v>473</v>
      </c>
      <c r="D19" s="13" t="s">
        <v>474</v>
      </c>
      <c r="E19" s="13" t="s">
        <v>474</v>
      </c>
      <c r="F19" s="17" t="s">
        <v>425</v>
      </c>
      <c r="G19" s="17" t="s">
        <v>426</v>
      </c>
      <c r="H19" s="18" t="s">
        <v>452</v>
      </c>
      <c r="I19" s="18" t="s">
        <v>452</v>
      </c>
      <c r="J19" s="6" t="s">
        <v>378</v>
      </c>
      <c r="K19" s="6" t="s">
        <v>378</v>
      </c>
      <c r="L19" s="6" t="s">
        <v>378</v>
      </c>
    </row>
    <row r="20" spans="1:12" s="1" customFormat="1" ht="24.75" customHeight="1">
      <c r="A20" s="6" t="s">
        <v>475</v>
      </c>
      <c r="B20" s="6" t="s">
        <v>476</v>
      </c>
      <c r="C20" s="6" t="s">
        <v>423</v>
      </c>
      <c r="D20" s="13" t="s">
        <v>459</v>
      </c>
      <c r="E20" s="13" t="s">
        <v>459</v>
      </c>
      <c r="F20" s="17" t="s">
        <v>425</v>
      </c>
      <c r="G20" s="17" t="s">
        <v>426</v>
      </c>
      <c r="H20" s="18" t="s">
        <v>449</v>
      </c>
      <c r="I20" s="18" t="s">
        <v>449</v>
      </c>
      <c r="J20" s="6" t="s">
        <v>378</v>
      </c>
      <c r="K20" s="6" t="s">
        <v>378</v>
      </c>
      <c r="L20" s="6" t="s">
        <v>378</v>
      </c>
    </row>
    <row r="21" spans="1:12" s="1" customFormat="1" ht="24.75" customHeight="1">
      <c r="A21" s="6" t="s">
        <v>460</v>
      </c>
      <c r="B21" s="6" t="s">
        <v>434</v>
      </c>
      <c r="C21" s="6" t="s">
        <v>423</v>
      </c>
      <c r="D21" s="13" t="s">
        <v>439</v>
      </c>
      <c r="E21" s="13" t="s">
        <v>439</v>
      </c>
      <c r="F21" s="17" t="s">
        <v>425</v>
      </c>
      <c r="G21" s="17" t="s">
        <v>426</v>
      </c>
      <c r="H21" s="18" t="s">
        <v>452</v>
      </c>
      <c r="I21" s="18" t="s">
        <v>452</v>
      </c>
      <c r="J21" s="6" t="s">
        <v>378</v>
      </c>
      <c r="K21" s="6" t="s">
        <v>378</v>
      </c>
      <c r="L21" s="6" t="s">
        <v>378</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40"/>
      <c r="B1" s="41"/>
      <c r="C1" s="41"/>
      <c r="D1" s="41"/>
      <c r="E1" s="41"/>
      <c r="F1" s="120" t="s">
        <v>51</v>
      </c>
      <c r="G1" s="41"/>
      <c r="H1" s="41"/>
      <c r="I1" s="41"/>
      <c r="J1" s="41"/>
      <c r="K1" s="41"/>
      <c r="L1" s="43"/>
    </row>
    <row r="2" spans="1:12" ht="15" customHeight="1">
      <c r="A2" s="44"/>
      <c r="B2" s="45"/>
      <c r="C2" s="45"/>
      <c r="D2" s="45"/>
      <c r="E2" s="45"/>
      <c r="F2" s="45"/>
      <c r="G2" s="45"/>
      <c r="H2" s="45"/>
      <c r="I2" s="45"/>
      <c r="J2" s="45"/>
      <c r="K2" s="45"/>
      <c r="L2" s="46"/>
    </row>
    <row r="3" spans="1:12" ht="15" customHeight="1">
      <c r="A3" s="44"/>
      <c r="B3" s="45"/>
      <c r="C3" s="45"/>
      <c r="D3" s="45"/>
      <c r="E3" s="45"/>
      <c r="F3" s="45"/>
      <c r="G3" s="45"/>
      <c r="H3" s="45"/>
      <c r="I3" s="45"/>
      <c r="J3" s="45"/>
      <c r="K3" s="45"/>
      <c r="L3" s="46"/>
    </row>
    <row r="4" spans="1:12" ht="15" customHeight="1">
      <c r="A4" s="44"/>
      <c r="B4" s="45"/>
      <c r="C4" s="45"/>
      <c r="D4" s="45"/>
      <c r="E4" s="45"/>
      <c r="F4" s="45"/>
      <c r="G4" s="45"/>
      <c r="H4" s="45"/>
      <c r="I4" s="45"/>
      <c r="J4" s="45"/>
      <c r="K4" s="45"/>
      <c r="L4" s="46"/>
    </row>
    <row r="5" spans="1:12" ht="15" customHeight="1">
      <c r="A5" s="47"/>
      <c r="B5" s="45"/>
      <c r="C5" s="45"/>
      <c r="D5" s="45"/>
      <c r="E5" s="45"/>
      <c r="F5" s="45"/>
      <c r="G5" s="45"/>
      <c r="H5" s="45"/>
      <c r="I5" s="45"/>
      <c r="J5" s="45"/>
      <c r="K5" s="45"/>
      <c r="L5" s="121" t="s">
        <v>52</v>
      </c>
    </row>
    <row r="6" spans="1:12" ht="15" customHeight="1">
      <c r="A6" s="122" t="s">
        <v>2</v>
      </c>
      <c r="B6" s="50"/>
      <c r="C6" s="50"/>
      <c r="D6" s="50"/>
      <c r="E6" s="50"/>
      <c r="F6" s="123"/>
      <c r="G6" s="50"/>
      <c r="H6" s="50"/>
      <c r="I6" s="50"/>
      <c r="J6" s="50"/>
      <c r="K6" s="50"/>
      <c r="L6" s="124" t="s">
        <v>3</v>
      </c>
    </row>
    <row r="7" spans="1:12" ht="15" customHeight="1">
      <c r="A7" s="144" t="s">
        <v>6</v>
      </c>
      <c r="B7" s="145" t="s">
        <v>6</v>
      </c>
      <c r="C7" s="145" t="s">
        <v>6</v>
      </c>
      <c r="D7" s="145" t="s">
        <v>6</v>
      </c>
      <c r="E7" s="113" t="s">
        <v>43</v>
      </c>
      <c r="F7" s="113" t="s">
        <v>53</v>
      </c>
      <c r="G7" s="113" t="s">
        <v>54</v>
      </c>
      <c r="H7" s="113" t="s">
        <v>55</v>
      </c>
      <c r="I7" s="112" t="s">
        <v>55</v>
      </c>
      <c r="J7" s="113" t="s">
        <v>56</v>
      </c>
      <c r="K7" s="113" t="s">
        <v>57</v>
      </c>
      <c r="L7" s="113" t="s">
        <v>58</v>
      </c>
    </row>
    <row r="8" spans="1:12" ht="15" customHeight="1">
      <c r="A8" s="111" t="s">
        <v>59</v>
      </c>
      <c r="B8" s="112" t="s">
        <v>59</v>
      </c>
      <c r="C8" s="112" t="s">
        <v>59</v>
      </c>
      <c r="D8" s="54" t="s">
        <v>60</v>
      </c>
      <c r="E8" s="112" t="s">
        <v>43</v>
      </c>
      <c r="F8" s="112" t="s">
        <v>53</v>
      </c>
      <c r="G8" s="112" t="s">
        <v>54</v>
      </c>
      <c r="H8" s="113" t="s">
        <v>61</v>
      </c>
      <c r="I8" s="113" t="s">
        <v>62</v>
      </c>
      <c r="J8" s="112" t="s">
        <v>56</v>
      </c>
      <c r="K8" s="112" t="s">
        <v>57</v>
      </c>
      <c r="L8" s="112" t="s">
        <v>58</v>
      </c>
    </row>
    <row r="9" spans="1:12" ht="15" customHeight="1">
      <c r="A9" s="114" t="s">
        <v>59</v>
      </c>
      <c r="B9" s="112" t="s">
        <v>59</v>
      </c>
      <c r="C9" s="112" t="s">
        <v>59</v>
      </c>
      <c r="D9" s="115" t="s">
        <v>60</v>
      </c>
      <c r="E9" s="112" t="s">
        <v>43</v>
      </c>
      <c r="F9" s="112" t="s">
        <v>53</v>
      </c>
      <c r="G9" s="112" t="s">
        <v>54</v>
      </c>
      <c r="H9" s="112" t="s">
        <v>61</v>
      </c>
      <c r="I9" s="112" t="s">
        <v>62</v>
      </c>
      <c r="J9" s="112" t="s">
        <v>56</v>
      </c>
      <c r="K9" s="112" t="s">
        <v>57</v>
      </c>
      <c r="L9" s="112" t="s">
        <v>58</v>
      </c>
    </row>
    <row r="10" spans="1:12" ht="15" customHeight="1">
      <c r="A10" s="114" t="s">
        <v>59</v>
      </c>
      <c r="B10" s="112" t="s">
        <v>59</v>
      </c>
      <c r="C10" s="112" t="s">
        <v>59</v>
      </c>
      <c r="D10" s="115" t="s">
        <v>60</v>
      </c>
      <c r="E10" s="112" t="s">
        <v>43</v>
      </c>
      <c r="F10" s="112" t="s">
        <v>53</v>
      </c>
      <c r="G10" s="112" t="s">
        <v>54</v>
      </c>
      <c r="H10" s="112" t="s">
        <v>61</v>
      </c>
      <c r="I10" s="112" t="s">
        <v>62</v>
      </c>
      <c r="J10" s="112" t="s">
        <v>56</v>
      </c>
      <c r="K10" s="112" t="s">
        <v>57</v>
      </c>
      <c r="L10" s="112" t="s">
        <v>58</v>
      </c>
    </row>
    <row r="11" spans="1:12" ht="15" customHeight="1">
      <c r="A11" s="53" t="s">
        <v>63</v>
      </c>
      <c r="B11" s="115" t="s">
        <v>63</v>
      </c>
      <c r="C11" s="115" t="s">
        <v>63</v>
      </c>
      <c r="D11" s="115" t="s">
        <v>63</v>
      </c>
      <c r="E11" s="58">
        <v>289.76</v>
      </c>
      <c r="F11" s="58">
        <v>289.76</v>
      </c>
      <c r="G11" s="58"/>
      <c r="H11" s="58"/>
      <c r="I11" s="58"/>
      <c r="J11" s="58"/>
      <c r="K11" s="58"/>
      <c r="L11" s="58"/>
    </row>
    <row r="12" spans="1:12" ht="15" customHeight="1">
      <c r="A12" s="127" t="s">
        <v>64</v>
      </c>
      <c r="B12" s="128" t="s">
        <v>64</v>
      </c>
      <c r="C12" s="128" t="s">
        <v>64</v>
      </c>
      <c r="D12" s="129" t="s">
        <v>65</v>
      </c>
      <c r="E12" s="130">
        <v>224.49</v>
      </c>
      <c r="F12" s="130">
        <v>224.49</v>
      </c>
      <c r="G12" s="130"/>
      <c r="H12" s="130"/>
      <c r="I12" s="130"/>
      <c r="J12" s="130"/>
      <c r="K12" s="130"/>
      <c r="L12" s="130"/>
    </row>
    <row r="13" spans="1:12" ht="15" customHeight="1">
      <c r="A13" s="127" t="s">
        <v>66</v>
      </c>
      <c r="B13" s="128" t="s">
        <v>66</v>
      </c>
      <c r="C13" s="128" t="s">
        <v>66</v>
      </c>
      <c r="D13" s="129" t="s">
        <v>67</v>
      </c>
      <c r="E13" s="130">
        <v>224.49</v>
      </c>
      <c r="F13" s="130">
        <v>224.49</v>
      </c>
      <c r="G13" s="130"/>
      <c r="H13" s="130"/>
      <c r="I13" s="130"/>
      <c r="J13" s="130"/>
      <c r="K13" s="130"/>
      <c r="L13" s="130"/>
    </row>
    <row r="14" spans="1:12" ht="15" customHeight="1">
      <c r="A14" s="131" t="s">
        <v>68</v>
      </c>
      <c r="B14" s="128" t="s">
        <v>68</v>
      </c>
      <c r="C14" s="128" t="s">
        <v>68</v>
      </c>
      <c r="D14" s="132" t="s">
        <v>69</v>
      </c>
      <c r="E14" s="58">
        <v>194.61</v>
      </c>
      <c r="F14" s="58">
        <v>194.61</v>
      </c>
      <c r="G14" s="58"/>
      <c r="H14" s="58"/>
      <c r="I14" s="58"/>
      <c r="J14" s="58"/>
      <c r="K14" s="58"/>
      <c r="L14" s="58"/>
    </row>
    <row r="15" spans="1:12" ht="15" customHeight="1">
      <c r="A15" s="131" t="s">
        <v>70</v>
      </c>
      <c r="B15" s="128" t="s">
        <v>70</v>
      </c>
      <c r="C15" s="128" t="s">
        <v>70</v>
      </c>
      <c r="D15" s="132" t="s">
        <v>71</v>
      </c>
      <c r="E15" s="58">
        <v>29.88</v>
      </c>
      <c r="F15" s="58">
        <v>29.88</v>
      </c>
      <c r="G15" s="58"/>
      <c r="H15" s="58"/>
      <c r="I15" s="58"/>
      <c r="J15" s="58"/>
      <c r="K15" s="58"/>
      <c r="L15" s="58"/>
    </row>
    <row r="16" spans="1:12" ht="15" customHeight="1">
      <c r="A16" s="127" t="s">
        <v>72</v>
      </c>
      <c r="B16" s="128" t="s">
        <v>72</v>
      </c>
      <c r="C16" s="128" t="s">
        <v>72</v>
      </c>
      <c r="D16" s="146" t="s">
        <v>73</v>
      </c>
      <c r="E16" s="130">
        <v>39.9</v>
      </c>
      <c r="F16" s="130">
        <v>39.9</v>
      </c>
      <c r="G16" s="130"/>
      <c r="H16" s="130"/>
      <c r="I16" s="130"/>
      <c r="J16" s="130"/>
      <c r="K16" s="130"/>
      <c r="L16" s="130"/>
    </row>
    <row r="17" spans="1:12" ht="15" customHeight="1">
      <c r="A17" s="127" t="s">
        <v>74</v>
      </c>
      <c r="B17" s="128" t="s">
        <v>74</v>
      </c>
      <c r="C17" s="128" t="s">
        <v>74</v>
      </c>
      <c r="D17" s="146" t="s">
        <v>75</v>
      </c>
      <c r="E17" s="130">
        <v>39.9</v>
      </c>
      <c r="F17" s="130">
        <v>39.9</v>
      </c>
      <c r="G17" s="130"/>
      <c r="H17" s="130"/>
      <c r="I17" s="130"/>
      <c r="J17" s="130"/>
      <c r="K17" s="130"/>
      <c r="L17" s="130"/>
    </row>
    <row r="18" spans="1:12" ht="15" customHeight="1">
      <c r="A18" s="131" t="s">
        <v>76</v>
      </c>
      <c r="B18" s="128" t="s">
        <v>76</v>
      </c>
      <c r="C18" s="128" t="s">
        <v>76</v>
      </c>
      <c r="D18" s="132" t="s">
        <v>77</v>
      </c>
      <c r="E18" s="58">
        <v>14.3</v>
      </c>
      <c r="F18" s="58">
        <v>14.3</v>
      </c>
      <c r="G18" s="58"/>
      <c r="H18" s="58"/>
      <c r="I18" s="58"/>
      <c r="J18" s="58"/>
      <c r="K18" s="58"/>
      <c r="L18" s="58"/>
    </row>
    <row r="19" spans="1:12" ht="15" customHeight="1">
      <c r="A19" s="131" t="s">
        <v>78</v>
      </c>
      <c r="B19" s="128" t="s">
        <v>78</v>
      </c>
      <c r="C19" s="128" t="s">
        <v>78</v>
      </c>
      <c r="D19" s="132" t="s">
        <v>79</v>
      </c>
      <c r="E19" s="58">
        <v>7.15</v>
      </c>
      <c r="F19" s="58">
        <v>7.15</v>
      </c>
      <c r="G19" s="58"/>
      <c r="H19" s="58"/>
      <c r="I19" s="58"/>
      <c r="J19" s="58"/>
      <c r="K19" s="58"/>
      <c r="L19" s="58"/>
    </row>
    <row r="20" spans="1:12" ht="15" customHeight="1">
      <c r="A20" s="131" t="s">
        <v>80</v>
      </c>
      <c r="B20" s="128" t="s">
        <v>80</v>
      </c>
      <c r="C20" s="128" t="s">
        <v>80</v>
      </c>
      <c r="D20" s="132" t="s">
        <v>81</v>
      </c>
      <c r="E20" s="58">
        <v>18.45</v>
      </c>
      <c r="F20" s="58">
        <v>18.45</v>
      </c>
      <c r="G20" s="58"/>
      <c r="H20" s="58"/>
      <c r="I20" s="58"/>
      <c r="J20" s="58"/>
      <c r="K20" s="58"/>
      <c r="L20" s="58"/>
    </row>
    <row r="21" spans="1:12" ht="15" customHeight="1">
      <c r="A21" s="127" t="s">
        <v>82</v>
      </c>
      <c r="B21" s="128" t="s">
        <v>82</v>
      </c>
      <c r="C21" s="128" t="s">
        <v>82</v>
      </c>
      <c r="D21" s="129" t="s">
        <v>83</v>
      </c>
      <c r="E21" s="130">
        <v>10.22</v>
      </c>
      <c r="F21" s="130">
        <v>10.22</v>
      </c>
      <c r="G21" s="130"/>
      <c r="H21" s="130"/>
      <c r="I21" s="130"/>
      <c r="J21" s="130"/>
      <c r="K21" s="130"/>
      <c r="L21" s="130"/>
    </row>
    <row r="22" spans="1:12" ht="15" customHeight="1">
      <c r="A22" s="127" t="s">
        <v>84</v>
      </c>
      <c r="B22" s="128" t="s">
        <v>84</v>
      </c>
      <c r="C22" s="128" t="s">
        <v>84</v>
      </c>
      <c r="D22" s="129" t="s">
        <v>85</v>
      </c>
      <c r="E22" s="130">
        <v>10.22</v>
      </c>
      <c r="F22" s="130">
        <v>10.22</v>
      </c>
      <c r="G22" s="130"/>
      <c r="H22" s="130"/>
      <c r="I22" s="130"/>
      <c r="J22" s="130"/>
      <c r="K22" s="130"/>
      <c r="L22" s="130"/>
    </row>
    <row r="23" spans="1:12" ht="15" customHeight="1">
      <c r="A23" s="131" t="s">
        <v>86</v>
      </c>
      <c r="B23" s="128" t="s">
        <v>86</v>
      </c>
      <c r="C23" s="128" t="s">
        <v>86</v>
      </c>
      <c r="D23" s="132" t="s">
        <v>87</v>
      </c>
      <c r="E23" s="58">
        <v>8.94</v>
      </c>
      <c r="F23" s="58">
        <v>8.94</v>
      </c>
      <c r="G23" s="58"/>
      <c r="H23" s="58"/>
      <c r="I23" s="58"/>
      <c r="J23" s="58"/>
      <c r="K23" s="58"/>
      <c r="L23" s="58"/>
    </row>
    <row r="24" spans="1:12" ht="15" customHeight="1">
      <c r="A24" s="131" t="s">
        <v>88</v>
      </c>
      <c r="B24" s="128" t="s">
        <v>88</v>
      </c>
      <c r="C24" s="128" t="s">
        <v>88</v>
      </c>
      <c r="D24" s="132" t="s">
        <v>89</v>
      </c>
      <c r="E24" s="58">
        <v>1.28</v>
      </c>
      <c r="F24" s="58">
        <v>1.28</v>
      </c>
      <c r="G24" s="58"/>
      <c r="H24" s="58"/>
      <c r="I24" s="58"/>
      <c r="J24" s="58"/>
      <c r="K24" s="58"/>
      <c r="L24" s="58"/>
    </row>
    <row r="25" spans="1:12" ht="15" customHeight="1">
      <c r="A25" s="127" t="s">
        <v>90</v>
      </c>
      <c r="B25" s="128" t="s">
        <v>90</v>
      </c>
      <c r="C25" s="128" t="s">
        <v>90</v>
      </c>
      <c r="D25" s="129" t="s">
        <v>91</v>
      </c>
      <c r="E25" s="130">
        <v>15.16</v>
      </c>
      <c r="F25" s="130">
        <v>15.16</v>
      </c>
      <c r="G25" s="130"/>
      <c r="H25" s="130"/>
      <c r="I25" s="130"/>
      <c r="J25" s="130"/>
      <c r="K25" s="130"/>
      <c r="L25" s="130"/>
    </row>
    <row r="26" spans="1:12" ht="15" customHeight="1">
      <c r="A26" s="127" t="s">
        <v>92</v>
      </c>
      <c r="B26" s="128" t="s">
        <v>92</v>
      </c>
      <c r="C26" s="128" t="s">
        <v>92</v>
      </c>
      <c r="D26" s="129" t="s">
        <v>93</v>
      </c>
      <c r="E26" s="130">
        <v>15.16</v>
      </c>
      <c r="F26" s="130">
        <v>15.16</v>
      </c>
      <c r="G26" s="130"/>
      <c r="H26" s="130"/>
      <c r="I26" s="130"/>
      <c r="J26" s="130"/>
      <c r="K26" s="130"/>
      <c r="L26" s="130"/>
    </row>
    <row r="27" spans="1:12" ht="15" customHeight="1">
      <c r="A27" s="131" t="s">
        <v>94</v>
      </c>
      <c r="B27" s="128" t="s">
        <v>94</v>
      </c>
      <c r="C27" s="128" t="s">
        <v>94</v>
      </c>
      <c r="D27" s="132" t="s">
        <v>95</v>
      </c>
      <c r="E27" s="58">
        <v>15.16</v>
      </c>
      <c r="F27" s="58">
        <v>15.16</v>
      </c>
      <c r="G27" s="58"/>
      <c r="H27" s="58"/>
      <c r="I27" s="58"/>
      <c r="J27" s="58"/>
      <c r="K27" s="58"/>
      <c r="L27" s="58"/>
    </row>
    <row r="28" spans="1:12" ht="15" customHeight="1">
      <c r="A28" s="134" t="s">
        <v>96</v>
      </c>
      <c r="B28" s="135" t="s">
        <v>96</v>
      </c>
      <c r="C28" s="135" t="s">
        <v>96</v>
      </c>
      <c r="D28" s="135" t="s">
        <v>96</v>
      </c>
      <c r="E28" s="135" t="s">
        <v>96</v>
      </c>
      <c r="F28" s="135" t="s">
        <v>96</v>
      </c>
      <c r="G28" s="135" t="s">
        <v>96</v>
      </c>
      <c r="H28" s="135" t="s">
        <v>96</v>
      </c>
      <c r="I28" s="135" t="s">
        <v>96</v>
      </c>
      <c r="J28" s="135" t="s">
        <v>96</v>
      </c>
      <c r="K28" s="135" t="s">
        <v>96</v>
      </c>
      <c r="L28" s="135" t="s">
        <v>96</v>
      </c>
    </row>
    <row r="29" spans="1:12" ht="15" customHeight="1">
      <c r="A29" s="47"/>
      <c r="B29" s="63"/>
      <c r="C29" s="63"/>
      <c r="D29" s="63"/>
      <c r="E29" s="63"/>
      <c r="F29" s="136"/>
      <c r="G29" s="63"/>
      <c r="H29" s="63"/>
      <c r="I29" s="63"/>
      <c r="J29" s="63"/>
      <c r="K29" s="63"/>
      <c r="L29" s="65"/>
    </row>
  </sheetData>
  <sheetProtection/>
  <mergeCells count="3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40"/>
      <c r="B1" s="41"/>
      <c r="C1" s="41"/>
      <c r="D1" s="41"/>
      <c r="E1" s="120" t="s">
        <v>97</v>
      </c>
      <c r="F1" s="41"/>
      <c r="G1" s="41"/>
      <c r="H1" s="41"/>
      <c r="I1" s="41"/>
      <c r="J1" s="43"/>
    </row>
    <row r="2" spans="1:10" ht="15" customHeight="1">
      <c r="A2" s="44"/>
      <c r="B2" s="45"/>
      <c r="C2" s="45"/>
      <c r="D2" s="45"/>
      <c r="E2" s="45"/>
      <c r="F2" s="45"/>
      <c r="G2" s="45"/>
      <c r="H2" s="45"/>
      <c r="I2" s="45"/>
      <c r="J2" s="46"/>
    </row>
    <row r="3" spans="1:10" ht="15" customHeight="1">
      <c r="A3" s="47"/>
      <c r="B3" s="45"/>
      <c r="C3" s="45"/>
      <c r="D3" s="45"/>
      <c r="E3" s="45"/>
      <c r="F3" s="45"/>
      <c r="G3" s="45"/>
      <c r="H3" s="45"/>
      <c r="I3" s="45"/>
      <c r="J3" s="121" t="s">
        <v>98</v>
      </c>
    </row>
    <row r="4" spans="1:10" ht="15" customHeight="1">
      <c r="A4" s="122" t="s">
        <v>2</v>
      </c>
      <c r="B4" s="50"/>
      <c r="C4" s="50"/>
      <c r="D4" s="50"/>
      <c r="E4" s="123"/>
      <c r="F4" s="50"/>
      <c r="G4" s="50"/>
      <c r="H4" s="50"/>
      <c r="I4" s="50"/>
      <c r="J4" s="124" t="s">
        <v>3</v>
      </c>
    </row>
    <row r="5" spans="1:10" ht="15" customHeight="1">
      <c r="A5" s="144" t="s">
        <v>6</v>
      </c>
      <c r="B5" s="145" t="s">
        <v>6</v>
      </c>
      <c r="C5" s="145" t="s">
        <v>6</v>
      </c>
      <c r="D5" s="145" t="s">
        <v>6</v>
      </c>
      <c r="E5" s="113" t="s">
        <v>44</v>
      </c>
      <c r="F5" s="113" t="s">
        <v>99</v>
      </c>
      <c r="G5" s="113" t="s">
        <v>100</v>
      </c>
      <c r="H5" s="113" t="s">
        <v>101</v>
      </c>
      <c r="I5" s="113" t="s">
        <v>102</v>
      </c>
      <c r="J5" s="113" t="s">
        <v>103</v>
      </c>
    </row>
    <row r="6" spans="1:10" ht="15" customHeight="1">
      <c r="A6" s="111" t="s">
        <v>59</v>
      </c>
      <c r="B6" s="112" t="s">
        <v>59</v>
      </c>
      <c r="C6" s="112" t="s">
        <v>59</v>
      </c>
      <c r="D6" s="54" t="s">
        <v>60</v>
      </c>
      <c r="E6" s="112" t="s">
        <v>44</v>
      </c>
      <c r="F6" s="112" t="s">
        <v>99</v>
      </c>
      <c r="G6" s="112" t="s">
        <v>100</v>
      </c>
      <c r="H6" s="112" t="s">
        <v>101</v>
      </c>
      <c r="I6" s="112" t="s">
        <v>102</v>
      </c>
      <c r="J6" s="112" t="s">
        <v>103</v>
      </c>
    </row>
    <row r="7" spans="1:10" ht="15" customHeight="1">
      <c r="A7" s="114" t="s">
        <v>59</v>
      </c>
      <c r="B7" s="112" t="s">
        <v>59</v>
      </c>
      <c r="C7" s="112" t="s">
        <v>59</v>
      </c>
      <c r="D7" s="115" t="s">
        <v>60</v>
      </c>
      <c r="E7" s="112" t="s">
        <v>44</v>
      </c>
      <c r="F7" s="112" t="s">
        <v>99</v>
      </c>
      <c r="G7" s="112" t="s">
        <v>100</v>
      </c>
      <c r="H7" s="112" t="s">
        <v>101</v>
      </c>
      <c r="I7" s="112" t="s">
        <v>102</v>
      </c>
      <c r="J7" s="112" t="s">
        <v>103</v>
      </c>
    </row>
    <row r="8" spans="1:10" ht="15" customHeight="1">
      <c r="A8" s="114" t="s">
        <v>59</v>
      </c>
      <c r="B8" s="112" t="s">
        <v>59</v>
      </c>
      <c r="C8" s="112" t="s">
        <v>59</v>
      </c>
      <c r="D8" s="115" t="s">
        <v>60</v>
      </c>
      <c r="E8" s="112" t="s">
        <v>44</v>
      </c>
      <c r="F8" s="112" t="s">
        <v>99</v>
      </c>
      <c r="G8" s="112" t="s">
        <v>100</v>
      </c>
      <c r="H8" s="112" t="s">
        <v>101</v>
      </c>
      <c r="I8" s="112" t="s">
        <v>102</v>
      </c>
      <c r="J8" s="112" t="s">
        <v>103</v>
      </c>
    </row>
    <row r="9" spans="1:10" ht="15" customHeight="1">
      <c r="A9" s="53" t="s">
        <v>63</v>
      </c>
      <c r="B9" s="115" t="s">
        <v>63</v>
      </c>
      <c r="C9" s="115" t="s">
        <v>63</v>
      </c>
      <c r="D9" s="115" t="s">
        <v>63</v>
      </c>
      <c r="E9" s="58">
        <v>289.76</v>
      </c>
      <c r="F9" s="58">
        <v>259.88</v>
      </c>
      <c r="G9" s="58">
        <v>29.88</v>
      </c>
      <c r="H9" s="58"/>
      <c r="I9" s="58"/>
      <c r="J9" s="58"/>
    </row>
    <row r="10" spans="1:10" ht="15" customHeight="1">
      <c r="A10" s="127" t="s">
        <v>64</v>
      </c>
      <c r="B10" s="128" t="s">
        <v>64</v>
      </c>
      <c r="C10" s="128" t="s">
        <v>64</v>
      </c>
      <c r="D10" s="129" t="s">
        <v>65</v>
      </c>
      <c r="E10" s="130">
        <v>224.49</v>
      </c>
      <c r="F10" s="130">
        <v>194.61</v>
      </c>
      <c r="G10" s="130">
        <v>29.88</v>
      </c>
      <c r="H10" s="130"/>
      <c r="I10" s="130"/>
      <c r="J10" s="130"/>
    </row>
    <row r="11" spans="1:10" ht="15" customHeight="1">
      <c r="A11" s="127" t="s">
        <v>66</v>
      </c>
      <c r="B11" s="128" t="s">
        <v>66</v>
      </c>
      <c r="C11" s="128" t="s">
        <v>66</v>
      </c>
      <c r="D11" s="129" t="s">
        <v>67</v>
      </c>
      <c r="E11" s="130">
        <v>224.49</v>
      </c>
      <c r="F11" s="130">
        <v>194.61</v>
      </c>
      <c r="G11" s="130">
        <v>29.88</v>
      </c>
      <c r="H11" s="130"/>
      <c r="I11" s="130"/>
      <c r="J11" s="130"/>
    </row>
    <row r="12" spans="1:10" ht="15" customHeight="1">
      <c r="A12" s="131" t="s">
        <v>68</v>
      </c>
      <c r="B12" s="128" t="s">
        <v>68</v>
      </c>
      <c r="C12" s="128" t="s">
        <v>68</v>
      </c>
      <c r="D12" s="132" t="s">
        <v>69</v>
      </c>
      <c r="E12" s="58">
        <v>194.61</v>
      </c>
      <c r="F12" s="58">
        <v>194.61</v>
      </c>
      <c r="G12" s="58"/>
      <c r="H12" s="58"/>
      <c r="I12" s="58"/>
      <c r="J12" s="58"/>
    </row>
    <row r="13" spans="1:10" ht="15" customHeight="1">
      <c r="A13" s="131" t="s">
        <v>70</v>
      </c>
      <c r="B13" s="128" t="s">
        <v>70</v>
      </c>
      <c r="C13" s="128" t="s">
        <v>70</v>
      </c>
      <c r="D13" s="132" t="s">
        <v>71</v>
      </c>
      <c r="E13" s="58">
        <v>29.88</v>
      </c>
      <c r="F13" s="58"/>
      <c r="G13" s="58">
        <v>29.88</v>
      </c>
      <c r="H13" s="58"/>
      <c r="I13" s="58"/>
      <c r="J13" s="58"/>
    </row>
    <row r="14" spans="1:10" ht="15" customHeight="1">
      <c r="A14" s="127" t="s">
        <v>72</v>
      </c>
      <c r="B14" s="128" t="s">
        <v>72</v>
      </c>
      <c r="C14" s="128" t="s">
        <v>72</v>
      </c>
      <c r="D14" s="146" t="s">
        <v>73</v>
      </c>
      <c r="E14" s="130">
        <v>39.9</v>
      </c>
      <c r="F14" s="130">
        <v>39.9</v>
      </c>
      <c r="G14" s="130"/>
      <c r="H14" s="130"/>
      <c r="I14" s="130"/>
      <c r="J14" s="130"/>
    </row>
    <row r="15" spans="1:10" ht="15" customHeight="1">
      <c r="A15" s="127" t="s">
        <v>74</v>
      </c>
      <c r="B15" s="128" t="s">
        <v>74</v>
      </c>
      <c r="C15" s="128" t="s">
        <v>74</v>
      </c>
      <c r="D15" s="146" t="s">
        <v>75</v>
      </c>
      <c r="E15" s="130">
        <v>39.9</v>
      </c>
      <c r="F15" s="130">
        <v>39.9</v>
      </c>
      <c r="G15" s="130"/>
      <c r="H15" s="130"/>
      <c r="I15" s="130"/>
      <c r="J15" s="130"/>
    </row>
    <row r="16" spans="1:10" ht="15" customHeight="1">
      <c r="A16" s="131" t="s">
        <v>76</v>
      </c>
      <c r="B16" s="128" t="s">
        <v>76</v>
      </c>
      <c r="C16" s="128" t="s">
        <v>76</v>
      </c>
      <c r="D16" s="132" t="s">
        <v>77</v>
      </c>
      <c r="E16" s="58">
        <v>14.3</v>
      </c>
      <c r="F16" s="58">
        <v>14.3</v>
      </c>
      <c r="G16" s="58"/>
      <c r="H16" s="58"/>
      <c r="I16" s="58"/>
      <c r="J16" s="58"/>
    </row>
    <row r="17" spans="1:10" ht="15" customHeight="1">
      <c r="A17" s="131" t="s">
        <v>78</v>
      </c>
      <c r="B17" s="128" t="s">
        <v>78</v>
      </c>
      <c r="C17" s="128" t="s">
        <v>78</v>
      </c>
      <c r="D17" s="132" t="s">
        <v>79</v>
      </c>
      <c r="E17" s="58">
        <v>7.15</v>
      </c>
      <c r="F17" s="58">
        <v>7.15</v>
      </c>
      <c r="G17" s="58"/>
      <c r="H17" s="58"/>
      <c r="I17" s="58"/>
      <c r="J17" s="58"/>
    </row>
    <row r="18" spans="1:10" ht="15" customHeight="1">
      <c r="A18" s="131" t="s">
        <v>80</v>
      </c>
      <c r="B18" s="128" t="s">
        <v>80</v>
      </c>
      <c r="C18" s="128" t="s">
        <v>80</v>
      </c>
      <c r="D18" s="132" t="s">
        <v>81</v>
      </c>
      <c r="E18" s="58">
        <v>18.45</v>
      </c>
      <c r="F18" s="58">
        <v>18.45</v>
      </c>
      <c r="G18" s="58"/>
      <c r="H18" s="58"/>
      <c r="I18" s="58"/>
      <c r="J18" s="58"/>
    </row>
    <row r="19" spans="1:10" ht="15" customHeight="1">
      <c r="A19" s="127" t="s">
        <v>82</v>
      </c>
      <c r="B19" s="128" t="s">
        <v>82</v>
      </c>
      <c r="C19" s="128" t="s">
        <v>82</v>
      </c>
      <c r="D19" s="129" t="s">
        <v>83</v>
      </c>
      <c r="E19" s="130">
        <v>10.22</v>
      </c>
      <c r="F19" s="130">
        <v>10.22</v>
      </c>
      <c r="G19" s="130"/>
      <c r="H19" s="130"/>
      <c r="I19" s="130"/>
      <c r="J19" s="130"/>
    </row>
    <row r="20" spans="1:10" ht="15" customHeight="1">
      <c r="A20" s="127" t="s">
        <v>84</v>
      </c>
      <c r="B20" s="128" t="s">
        <v>84</v>
      </c>
      <c r="C20" s="128" t="s">
        <v>84</v>
      </c>
      <c r="D20" s="129" t="s">
        <v>85</v>
      </c>
      <c r="E20" s="130">
        <v>10.22</v>
      </c>
      <c r="F20" s="130">
        <v>10.22</v>
      </c>
      <c r="G20" s="130"/>
      <c r="H20" s="130"/>
      <c r="I20" s="130"/>
      <c r="J20" s="130"/>
    </row>
    <row r="21" spans="1:10" ht="15" customHeight="1">
      <c r="A21" s="131" t="s">
        <v>86</v>
      </c>
      <c r="B21" s="128" t="s">
        <v>86</v>
      </c>
      <c r="C21" s="128" t="s">
        <v>86</v>
      </c>
      <c r="D21" s="132" t="s">
        <v>87</v>
      </c>
      <c r="E21" s="58">
        <v>8.94</v>
      </c>
      <c r="F21" s="58">
        <v>8.94</v>
      </c>
      <c r="G21" s="58"/>
      <c r="H21" s="58"/>
      <c r="I21" s="58"/>
      <c r="J21" s="58"/>
    </row>
    <row r="22" spans="1:10" ht="15" customHeight="1">
      <c r="A22" s="131" t="s">
        <v>88</v>
      </c>
      <c r="B22" s="128" t="s">
        <v>88</v>
      </c>
      <c r="C22" s="128" t="s">
        <v>88</v>
      </c>
      <c r="D22" s="132" t="s">
        <v>89</v>
      </c>
      <c r="E22" s="58">
        <v>1.28</v>
      </c>
      <c r="F22" s="58">
        <v>1.28</v>
      </c>
      <c r="G22" s="58"/>
      <c r="H22" s="58"/>
      <c r="I22" s="58"/>
      <c r="J22" s="58"/>
    </row>
    <row r="23" spans="1:10" ht="15" customHeight="1">
      <c r="A23" s="127" t="s">
        <v>90</v>
      </c>
      <c r="B23" s="128" t="s">
        <v>90</v>
      </c>
      <c r="C23" s="128" t="s">
        <v>90</v>
      </c>
      <c r="D23" s="129" t="s">
        <v>91</v>
      </c>
      <c r="E23" s="130">
        <v>15.16</v>
      </c>
      <c r="F23" s="130">
        <v>15.16</v>
      </c>
      <c r="G23" s="130"/>
      <c r="H23" s="130"/>
      <c r="I23" s="130"/>
      <c r="J23" s="130"/>
    </row>
    <row r="24" spans="1:10" ht="15" customHeight="1">
      <c r="A24" s="127" t="s">
        <v>92</v>
      </c>
      <c r="B24" s="128" t="s">
        <v>92</v>
      </c>
      <c r="C24" s="128" t="s">
        <v>92</v>
      </c>
      <c r="D24" s="129" t="s">
        <v>93</v>
      </c>
      <c r="E24" s="130">
        <v>15.16</v>
      </c>
      <c r="F24" s="130">
        <v>15.16</v>
      </c>
      <c r="G24" s="130"/>
      <c r="H24" s="130"/>
      <c r="I24" s="130"/>
      <c r="J24" s="130"/>
    </row>
    <row r="25" spans="1:10" ht="15" customHeight="1">
      <c r="A25" s="131" t="s">
        <v>94</v>
      </c>
      <c r="B25" s="128" t="s">
        <v>94</v>
      </c>
      <c r="C25" s="128" t="s">
        <v>94</v>
      </c>
      <c r="D25" s="132" t="s">
        <v>95</v>
      </c>
      <c r="E25" s="58">
        <v>15.16</v>
      </c>
      <c r="F25" s="58">
        <v>15.16</v>
      </c>
      <c r="G25" s="58"/>
      <c r="H25" s="58"/>
      <c r="I25" s="58"/>
      <c r="J25" s="58"/>
    </row>
    <row r="26" spans="1:10" ht="15" customHeight="1">
      <c r="A26" s="134" t="s">
        <v>104</v>
      </c>
      <c r="B26" s="135" t="s">
        <v>104</v>
      </c>
      <c r="C26" s="135" t="s">
        <v>104</v>
      </c>
      <c r="D26" s="135" t="s">
        <v>104</v>
      </c>
      <c r="E26" s="135" t="s">
        <v>104</v>
      </c>
      <c r="F26" s="135" t="s">
        <v>104</v>
      </c>
      <c r="G26" s="135" t="s">
        <v>104</v>
      </c>
      <c r="H26" s="135" t="s">
        <v>104</v>
      </c>
      <c r="I26" s="135" t="s">
        <v>104</v>
      </c>
      <c r="J26" s="135" t="s">
        <v>104</v>
      </c>
    </row>
    <row r="27" spans="1:10" ht="15" customHeight="1">
      <c r="A27" s="47"/>
      <c r="B27" s="63"/>
      <c r="C27" s="63"/>
      <c r="D27" s="63"/>
      <c r="E27" s="136"/>
      <c r="F27" s="63"/>
      <c r="G27" s="63"/>
      <c r="H27" s="63"/>
      <c r="I27" s="63"/>
      <c r="J27" s="65"/>
    </row>
  </sheetData>
  <sheetProtection/>
  <mergeCells count="28">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10"/>
      <c r="B1" s="41"/>
      <c r="C1" s="41"/>
      <c r="D1" s="120" t="s">
        <v>105</v>
      </c>
      <c r="E1" s="41"/>
      <c r="F1" s="41"/>
      <c r="G1" s="43"/>
    </row>
    <row r="2" spans="1:7" ht="15" customHeight="1">
      <c r="A2" s="47"/>
      <c r="B2" s="45"/>
      <c r="C2" s="45"/>
      <c r="D2" s="45"/>
      <c r="E2" s="45"/>
      <c r="F2" s="45"/>
      <c r="G2" s="121" t="s">
        <v>106</v>
      </c>
    </row>
    <row r="3" spans="1:7" ht="15" customHeight="1">
      <c r="A3" s="122" t="s">
        <v>2</v>
      </c>
      <c r="B3" s="50"/>
      <c r="C3" s="50"/>
      <c r="D3" s="123"/>
      <c r="E3" s="50"/>
      <c r="F3" s="50"/>
      <c r="G3" s="124" t="s">
        <v>3</v>
      </c>
    </row>
    <row r="4" spans="1:7" ht="15" customHeight="1">
      <c r="A4" s="137" t="s">
        <v>107</v>
      </c>
      <c r="B4" s="138" t="s">
        <v>107</v>
      </c>
      <c r="C4" s="139" t="s">
        <v>108</v>
      </c>
      <c r="D4" s="138" t="s">
        <v>108</v>
      </c>
      <c r="E4" s="138" t="s">
        <v>108</v>
      </c>
      <c r="F4" s="138" t="s">
        <v>108</v>
      </c>
      <c r="G4" s="138" t="s">
        <v>108</v>
      </c>
    </row>
    <row r="5" spans="1:7" ht="14.25" customHeight="1">
      <c r="A5" s="111" t="s">
        <v>109</v>
      </c>
      <c r="B5" s="113" t="s">
        <v>7</v>
      </c>
      <c r="C5" s="113" t="s">
        <v>8</v>
      </c>
      <c r="D5" s="139" t="s">
        <v>7</v>
      </c>
      <c r="E5" s="138" t="s">
        <v>7</v>
      </c>
      <c r="F5" s="138" t="s">
        <v>7</v>
      </c>
      <c r="G5" s="138" t="s">
        <v>7</v>
      </c>
    </row>
    <row r="6" spans="1:7" ht="30" customHeight="1">
      <c r="A6" s="114" t="s">
        <v>109</v>
      </c>
      <c r="B6" s="112" t="s">
        <v>7</v>
      </c>
      <c r="C6" s="112" t="s">
        <v>8</v>
      </c>
      <c r="D6" s="139" t="s">
        <v>61</v>
      </c>
      <c r="E6" s="113" t="s">
        <v>110</v>
      </c>
      <c r="F6" s="113" t="s">
        <v>111</v>
      </c>
      <c r="G6" s="113" t="s">
        <v>112</v>
      </c>
    </row>
    <row r="7" spans="1:7" ht="15" customHeight="1">
      <c r="A7" s="140" t="s">
        <v>113</v>
      </c>
      <c r="B7" s="58">
        <v>289.76</v>
      </c>
      <c r="C7" s="141" t="s">
        <v>10</v>
      </c>
      <c r="D7" s="58">
        <v>224.49</v>
      </c>
      <c r="E7" s="58">
        <v>224.49</v>
      </c>
      <c r="F7" s="58"/>
      <c r="G7" s="58"/>
    </row>
    <row r="8" spans="1:7" ht="15" customHeight="1">
      <c r="A8" s="140" t="s">
        <v>114</v>
      </c>
      <c r="B8" s="58"/>
      <c r="C8" s="141" t="s">
        <v>12</v>
      </c>
      <c r="D8" s="58"/>
      <c r="E8" s="58"/>
      <c r="F8" s="58"/>
      <c r="G8" s="58"/>
    </row>
    <row r="9" spans="1:7" ht="15" customHeight="1">
      <c r="A9" s="140" t="s">
        <v>115</v>
      </c>
      <c r="B9" s="58"/>
      <c r="C9" s="141" t="s">
        <v>14</v>
      </c>
      <c r="D9" s="58"/>
      <c r="E9" s="58"/>
      <c r="F9" s="58"/>
      <c r="G9" s="58"/>
    </row>
    <row r="10" spans="1:7" ht="15" customHeight="1">
      <c r="A10" s="140"/>
      <c r="B10" s="60"/>
      <c r="C10" s="141" t="s">
        <v>16</v>
      </c>
      <c r="D10" s="58"/>
      <c r="E10" s="58"/>
      <c r="F10" s="58"/>
      <c r="G10" s="58"/>
    </row>
    <row r="11" spans="1:7" ht="15" customHeight="1">
      <c r="A11" s="140"/>
      <c r="B11" s="60"/>
      <c r="C11" s="141" t="s">
        <v>18</v>
      </c>
      <c r="D11" s="58"/>
      <c r="E11" s="58"/>
      <c r="F11" s="58"/>
      <c r="G11" s="58"/>
    </row>
    <row r="12" spans="1:7" ht="15" customHeight="1">
      <c r="A12" s="140"/>
      <c r="B12" s="60"/>
      <c r="C12" s="141" t="s">
        <v>20</v>
      </c>
      <c r="D12" s="58"/>
      <c r="E12" s="58"/>
      <c r="F12" s="58"/>
      <c r="G12" s="58"/>
    </row>
    <row r="13" spans="1:7" ht="15" customHeight="1">
      <c r="A13" s="140"/>
      <c r="B13" s="60"/>
      <c r="C13" s="141" t="s">
        <v>22</v>
      </c>
      <c r="D13" s="58"/>
      <c r="E13" s="58"/>
      <c r="F13" s="58"/>
      <c r="G13" s="58"/>
    </row>
    <row r="14" spans="1:7" ht="15" customHeight="1">
      <c r="A14" s="140"/>
      <c r="B14" s="60"/>
      <c r="C14" s="141" t="s">
        <v>24</v>
      </c>
      <c r="D14" s="58">
        <v>39.89</v>
      </c>
      <c r="E14" s="58">
        <v>39.89</v>
      </c>
      <c r="F14" s="58"/>
      <c r="G14" s="58"/>
    </row>
    <row r="15" spans="1:7" ht="15" customHeight="1">
      <c r="A15" s="140"/>
      <c r="B15" s="60"/>
      <c r="C15" s="141" t="s">
        <v>25</v>
      </c>
      <c r="D15" s="58">
        <v>10.22</v>
      </c>
      <c r="E15" s="58">
        <v>10.22</v>
      </c>
      <c r="F15" s="58"/>
      <c r="G15" s="58"/>
    </row>
    <row r="16" spans="1:7" ht="15" customHeight="1">
      <c r="A16" s="140"/>
      <c r="B16" s="60"/>
      <c r="C16" s="141" t="s">
        <v>26</v>
      </c>
      <c r="D16" s="58"/>
      <c r="E16" s="58"/>
      <c r="F16" s="58"/>
      <c r="G16" s="58"/>
    </row>
    <row r="17" spans="1:7" ht="15" customHeight="1">
      <c r="A17" s="140"/>
      <c r="B17" s="60"/>
      <c r="C17" s="141" t="s">
        <v>27</v>
      </c>
      <c r="D17" s="58"/>
      <c r="E17" s="58"/>
      <c r="F17" s="58"/>
      <c r="G17" s="58"/>
    </row>
    <row r="18" spans="1:7" ht="15" customHeight="1">
      <c r="A18" s="140"/>
      <c r="B18" s="60"/>
      <c r="C18" s="141" t="s">
        <v>28</v>
      </c>
      <c r="D18" s="58"/>
      <c r="E18" s="58"/>
      <c r="F18" s="58"/>
      <c r="G18" s="58"/>
    </row>
    <row r="19" spans="1:7" ht="15" customHeight="1">
      <c r="A19" s="140"/>
      <c r="B19" s="60"/>
      <c r="C19" s="141" t="s">
        <v>29</v>
      </c>
      <c r="D19" s="58"/>
      <c r="E19" s="58"/>
      <c r="F19" s="58"/>
      <c r="G19" s="58"/>
    </row>
    <row r="20" spans="1:7" ht="15" customHeight="1">
      <c r="A20" s="140"/>
      <c r="B20" s="60"/>
      <c r="C20" s="141" t="s">
        <v>30</v>
      </c>
      <c r="D20" s="58"/>
      <c r="E20" s="58"/>
      <c r="F20" s="58"/>
      <c r="G20" s="58"/>
    </row>
    <row r="21" spans="1:7" ht="15" customHeight="1">
      <c r="A21" s="140"/>
      <c r="B21" s="60"/>
      <c r="C21" s="141" t="s">
        <v>31</v>
      </c>
      <c r="D21" s="58"/>
      <c r="E21" s="58"/>
      <c r="F21" s="58"/>
      <c r="G21" s="58"/>
    </row>
    <row r="22" spans="1:7" ht="15" customHeight="1">
      <c r="A22" s="140"/>
      <c r="B22" s="60"/>
      <c r="C22" s="141" t="s">
        <v>32</v>
      </c>
      <c r="D22" s="58"/>
      <c r="E22" s="58"/>
      <c r="F22" s="58"/>
      <c r="G22" s="58"/>
    </row>
    <row r="23" spans="1:7" ht="15" customHeight="1">
      <c r="A23" s="140"/>
      <c r="B23" s="60"/>
      <c r="C23" s="141" t="s">
        <v>33</v>
      </c>
      <c r="D23" s="58"/>
      <c r="E23" s="58"/>
      <c r="F23" s="58"/>
      <c r="G23" s="58"/>
    </row>
    <row r="24" spans="1:7" ht="15" customHeight="1">
      <c r="A24" s="140"/>
      <c r="B24" s="60"/>
      <c r="C24" s="141" t="s">
        <v>34</v>
      </c>
      <c r="D24" s="58"/>
      <c r="E24" s="58"/>
      <c r="F24" s="58"/>
      <c r="G24" s="58"/>
    </row>
    <row r="25" spans="1:7" ht="15" customHeight="1">
      <c r="A25" s="140"/>
      <c r="B25" s="60"/>
      <c r="C25" s="141" t="s">
        <v>35</v>
      </c>
      <c r="D25" s="58">
        <v>15.16</v>
      </c>
      <c r="E25" s="58">
        <v>15.16</v>
      </c>
      <c r="F25" s="58"/>
      <c r="G25" s="58"/>
    </row>
    <row r="26" spans="1:7" ht="15" customHeight="1">
      <c r="A26" s="140"/>
      <c r="B26" s="60"/>
      <c r="C26" s="141" t="s">
        <v>36</v>
      </c>
      <c r="D26" s="58"/>
      <c r="E26" s="58"/>
      <c r="F26" s="58"/>
      <c r="G26" s="58"/>
    </row>
    <row r="27" spans="1:7" ht="15" customHeight="1">
      <c r="A27" s="140"/>
      <c r="B27" s="60"/>
      <c r="C27" s="141" t="s">
        <v>37</v>
      </c>
      <c r="D27" s="58"/>
      <c r="E27" s="58"/>
      <c r="F27" s="58"/>
      <c r="G27" s="58"/>
    </row>
    <row r="28" spans="1:7" ht="15" customHeight="1">
      <c r="A28" s="140"/>
      <c r="B28" s="60"/>
      <c r="C28" s="141" t="s">
        <v>38</v>
      </c>
      <c r="D28" s="58"/>
      <c r="E28" s="58"/>
      <c r="F28" s="58"/>
      <c r="G28" s="58"/>
    </row>
    <row r="29" spans="1:7" ht="15" customHeight="1">
      <c r="A29" s="140"/>
      <c r="B29" s="60"/>
      <c r="C29" s="141" t="s">
        <v>39</v>
      </c>
      <c r="D29" s="58"/>
      <c r="E29" s="58"/>
      <c r="F29" s="58"/>
      <c r="G29" s="58"/>
    </row>
    <row r="30" spans="1:7" ht="15" customHeight="1">
      <c r="A30" s="137" t="s">
        <v>43</v>
      </c>
      <c r="B30" s="58">
        <v>289.76</v>
      </c>
      <c r="C30" s="141" t="s">
        <v>40</v>
      </c>
      <c r="D30" s="58"/>
      <c r="E30" s="58"/>
      <c r="F30" s="58"/>
      <c r="G30" s="58"/>
    </row>
    <row r="31" spans="1:7" ht="15" customHeight="1">
      <c r="A31" s="140" t="s">
        <v>116</v>
      </c>
      <c r="B31" s="58"/>
      <c r="C31" s="141" t="s">
        <v>41</v>
      </c>
      <c r="D31" s="58"/>
      <c r="E31" s="58"/>
      <c r="F31" s="58"/>
      <c r="G31" s="58"/>
    </row>
    <row r="32" spans="1:7" ht="15" customHeight="1">
      <c r="A32" s="140" t="s">
        <v>113</v>
      </c>
      <c r="B32" s="58"/>
      <c r="C32" s="141" t="s">
        <v>42</v>
      </c>
      <c r="D32" s="58"/>
      <c r="E32" s="58"/>
      <c r="F32" s="58"/>
      <c r="G32" s="58"/>
    </row>
    <row r="33" spans="1:7" ht="15" customHeight="1">
      <c r="A33" s="140" t="s">
        <v>114</v>
      </c>
      <c r="B33" s="58"/>
      <c r="C33" s="139" t="s">
        <v>44</v>
      </c>
      <c r="D33" s="58">
        <v>289.76</v>
      </c>
      <c r="E33" s="58">
        <v>289.76</v>
      </c>
      <c r="F33" s="58"/>
      <c r="G33" s="58"/>
    </row>
    <row r="34" spans="1:7" ht="15" customHeight="1">
      <c r="A34" s="140" t="s">
        <v>115</v>
      </c>
      <c r="B34" s="58"/>
      <c r="C34" s="141" t="s">
        <v>117</v>
      </c>
      <c r="D34" s="58"/>
      <c r="E34" s="58"/>
      <c r="F34" s="58"/>
      <c r="G34" s="58"/>
    </row>
    <row r="35" spans="1:7" ht="15" customHeight="1">
      <c r="A35" s="137" t="s">
        <v>49</v>
      </c>
      <c r="B35" s="58">
        <v>289.76</v>
      </c>
      <c r="C35" s="139" t="s">
        <v>49</v>
      </c>
      <c r="D35" s="58">
        <v>289.76</v>
      </c>
      <c r="E35" s="58">
        <v>289.76</v>
      </c>
      <c r="F35" s="58"/>
      <c r="G35" s="58"/>
    </row>
    <row r="36" spans="1:7" ht="18" customHeight="1">
      <c r="A36" s="142" t="s">
        <v>118</v>
      </c>
      <c r="B36" s="143" t="s">
        <v>118</v>
      </c>
      <c r="C36" s="143" t="s">
        <v>118</v>
      </c>
      <c r="D36" s="143" t="s">
        <v>118</v>
      </c>
      <c r="E36" s="143" t="s">
        <v>118</v>
      </c>
      <c r="F36" s="143" t="s">
        <v>118</v>
      </c>
      <c r="G36" s="143" t="s">
        <v>118</v>
      </c>
    </row>
    <row r="37" spans="1:7" ht="18" customHeight="1">
      <c r="A37" s="47"/>
      <c r="B37" s="63"/>
      <c r="C37" s="63"/>
      <c r="D37" s="136"/>
      <c r="E37" s="63"/>
      <c r="F37" s="63"/>
      <c r="G37" s="65"/>
    </row>
    <row r="38" spans="1:7" ht="18" customHeight="1">
      <c r="A38" s="116"/>
      <c r="B38" s="117"/>
      <c r="C38" s="117"/>
      <c r="D38" s="118"/>
      <c r="E38" s="117"/>
      <c r="F38" s="117"/>
      <c r="G38" s="119"/>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workbookViewId="0" topLeftCell="A1">
      <selection activeCell="L14" sqref="L14"/>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40"/>
      <c r="B1" s="41"/>
      <c r="C1" s="41"/>
      <c r="D1" s="120" t="s">
        <v>119</v>
      </c>
      <c r="E1" s="41"/>
      <c r="F1" s="41"/>
      <c r="G1" s="43"/>
    </row>
    <row r="2" spans="1:7" ht="15" customHeight="1">
      <c r="A2" s="44"/>
      <c r="B2" s="45"/>
      <c r="C2" s="45"/>
      <c r="D2" s="45"/>
      <c r="E2" s="45"/>
      <c r="F2" s="45"/>
      <c r="G2" s="46"/>
    </row>
    <row r="3" spans="1:7" ht="15" customHeight="1">
      <c r="A3" s="47"/>
      <c r="B3" s="45"/>
      <c r="C3" s="45"/>
      <c r="D3" s="45"/>
      <c r="E3" s="45"/>
      <c r="F3" s="45"/>
      <c r="G3" s="121" t="s">
        <v>120</v>
      </c>
    </row>
    <row r="4" spans="1:7" ht="15" customHeight="1">
      <c r="A4" s="122" t="s">
        <v>2</v>
      </c>
      <c r="B4" s="50"/>
      <c r="C4" s="50"/>
      <c r="D4" s="123"/>
      <c r="E4" s="50"/>
      <c r="F4" s="50"/>
      <c r="G4" s="124" t="s">
        <v>3</v>
      </c>
    </row>
    <row r="5" spans="1:7" ht="15" customHeight="1">
      <c r="A5" s="125" t="s">
        <v>6</v>
      </c>
      <c r="B5" s="126" t="s">
        <v>6</v>
      </c>
      <c r="C5" s="126" t="s">
        <v>6</v>
      </c>
      <c r="D5" s="126" t="s">
        <v>6</v>
      </c>
      <c r="E5" s="113" t="s">
        <v>121</v>
      </c>
      <c r="F5" s="112" t="s">
        <v>121</v>
      </c>
      <c r="G5" s="112" t="s">
        <v>121</v>
      </c>
    </row>
    <row r="6" spans="1:7" ht="15" customHeight="1">
      <c r="A6" s="111" t="s">
        <v>59</v>
      </c>
      <c r="B6" s="112" t="s">
        <v>59</v>
      </c>
      <c r="C6" s="112" t="s">
        <v>59</v>
      </c>
      <c r="D6" s="113" t="s">
        <v>60</v>
      </c>
      <c r="E6" s="113" t="s">
        <v>63</v>
      </c>
      <c r="F6" s="113" t="s">
        <v>99</v>
      </c>
      <c r="G6" s="113" t="s">
        <v>100</v>
      </c>
    </row>
    <row r="7" spans="1:7" ht="13.5" customHeight="1">
      <c r="A7" s="114" t="s">
        <v>59</v>
      </c>
      <c r="B7" s="112" t="s">
        <v>59</v>
      </c>
      <c r="C7" s="112" t="s">
        <v>59</v>
      </c>
      <c r="D7" s="112" t="s">
        <v>60</v>
      </c>
      <c r="E7" s="112" t="s">
        <v>63</v>
      </c>
      <c r="F7" s="112" t="s">
        <v>99</v>
      </c>
      <c r="G7" s="112" t="s">
        <v>100</v>
      </c>
    </row>
    <row r="8" spans="1:7" ht="30" customHeight="1">
      <c r="A8" s="114" t="s">
        <v>59</v>
      </c>
      <c r="B8" s="112" t="s">
        <v>59</v>
      </c>
      <c r="C8" s="112" t="s">
        <v>59</v>
      </c>
      <c r="D8" s="112" t="s">
        <v>60</v>
      </c>
      <c r="E8" s="112" t="s">
        <v>63</v>
      </c>
      <c r="F8" s="112" t="s">
        <v>99</v>
      </c>
      <c r="G8" s="112" t="s">
        <v>100</v>
      </c>
    </row>
    <row r="9" spans="1:7" ht="15" customHeight="1">
      <c r="A9" s="111" t="s">
        <v>63</v>
      </c>
      <c r="B9" s="112" t="s">
        <v>63</v>
      </c>
      <c r="C9" s="112" t="s">
        <v>63</v>
      </c>
      <c r="D9" s="112" t="s">
        <v>63</v>
      </c>
      <c r="E9" s="58">
        <v>289.76</v>
      </c>
      <c r="F9" s="58">
        <v>259.88</v>
      </c>
      <c r="G9" s="58">
        <v>29.88</v>
      </c>
    </row>
    <row r="10" spans="1:7" ht="15" customHeight="1">
      <c r="A10" s="127" t="s">
        <v>64</v>
      </c>
      <c r="B10" s="128" t="s">
        <v>64</v>
      </c>
      <c r="C10" s="128" t="s">
        <v>64</v>
      </c>
      <c r="D10" s="129" t="s">
        <v>65</v>
      </c>
      <c r="E10" s="130">
        <v>224.49</v>
      </c>
      <c r="F10" s="130">
        <v>194.61</v>
      </c>
      <c r="G10" s="130">
        <v>29.88</v>
      </c>
    </row>
    <row r="11" spans="1:7" ht="15" customHeight="1">
      <c r="A11" s="127" t="s">
        <v>66</v>
      </c>
      <c r="B11" s="128" t="s">
        <v>66</v>
      </c>
      <c r="C11" s="128" t="s">
        <v>66</v>
      </c>
      <c r="D11" s="129" t="s">
        <v>67</v>
      </c>
      <c r="E11" s="130">
        <v>224.49</v>
      </c>
      <c r="F11" s="130">
        <v>194.61</v>
      </c>
      <c r="G11" s="130">
        <v>29.88</v>
      </c>
    </row>
    <row r="12" spans="1:7" ht="15" customHeight="1">
      <c r="A12" s="131" t="s">
        <v>68</v>
      </c>
      <c r="B12" s="128" t="s">
        <v>68</v>
      </c>
      <c r="C12" s="128" t="s">
        <v>68</v>
      </c>
      <c r="D12" s="132" t="s">
        <v>69</v>
      </c>
      <c r="E12" s="58">
        <v>194.61</v>
      </c>
      <c r="F12" s="58">
        <v>194.61</v>
      </c>
      <c r="G12" s="58"/>
    </row>
    <row r="13" spans="1:7" ht="15" customHeight="1">
      <c r="A13" s="131" t="s">
        <v>70</v>
      </c>
      <c r="B13" s="128" t="s">
        <v>70</v>
      </c>
      <c r="C13" s="128" t="s">
        <v>70</v>
      </c>
      <c r="D13" s="132" t="s">
        <v>71</v>
      </c>
      <c r="E13" s="58">
        <v>29.88</v>
      </c>
      <c r="F13" s="58"/>
      <c r="G13" s="58">
        <v>29.88</v>
      </c>
    </row>
    <row r="14" spans="1:7" ht="15" customHeight="1">
      <c r="A14" s="127" t="s">
        <v>72</v>
      </c>
      <c r="B14" s="128" t="s">
        <v>72</v>
      </c>
      <c r="C14" s="128" t="s">
        <v>72</v>
      </c>
      <c r="D14" s="133" t="s">
        <v>73</v>
      </c>
      <c r="E14" s="130">
        <v>39.9</v>
      </c>
      <c r="F14" s="130">
        <v>39.9</v>
      </c>
      <c r="G14" s="130"/>
    </row>
    <row r="15" spans="1:7" ht="15" customHeight="1">
      <c r="A15" s="127" t="s">
        <v>74</v>
      </c>
      <c r="B15" s="128" t="s">
        <v>74</v>
      </c>
      <c r="C15" s="128" t="s">
        <v>74</v>
      </c>
      <c r="D15" s="133" t="s">
        <v>75</v>
      </c>
      <c r="E15" s="130">
        <v>39.9</v>
      </c>
      <c r="F15" s="130">
        <v>39.9</v>
      </c>
      <c r="G15" s="130"/>
    </row>
    <row r="16" spans="1:7" ht="15" customHeight="1">
      <c r="A16" s="131" t="s">
        <v>76</v>
      </c>
      <c r="B16" s="128" t="s">
        <v>76</v>
      </c>
      <c r="C16" s="128" t="s">
        <v>76</v>
      </c>
      <c r="D16" s="132" t="s">
        <v>77</v>
      </c>
      <c r="E16" s="58">
        <v>14.3</v>
      </c>
      <c r="F16" s="58">
        <v>14.3</v>
      </c>
      <c r="G16" s="58"/>
    </row>
    <row r="17" spans="1:7" ht="15" customHeight="1">
      <c r="A17" s="131" t="s">
        <v>78</v>
      </c>
      <c r="B17" s="128" t="s">
        <v>78</v>
      </c>
      <c r="C17" s="128" t="s">
        <v>78</v>
      </c>
      <c r="D17" s="132" t="s">
        <v>79</v>
      </c>
      <c r="E17" s="58">
        <v>7.15</v>
      </c>
      <c r="F17" s="58">
        <v>7.15</v>
      </c>
      <c r="G17" s="58"/>
    </row>
    <row r="18" spans="1:7" ht="15" customHeight="1">
      <c r="A18" s="131" t="s">
        <v>80</v>
      </c>
      <c r="B18" s="128" t="s">
        <v>80</v>
      </c>
      <c r="C18" s="128" t="s">
        <v>80</v>
      </c>
      <c r="D18" s="132" t="s">
        <v>81</v>
      </c>
      <c r="E18" s="58">
        <v>18.45</v>
      </c>
      <c r="F18" s="58">
        <v>18.45</v>
      </c>
      <c r="G18" s="58"/>
    </row>
    <row r="19" spans="1:7" ht="15" customHeight="1">
      <c r="A19" s="127" t="s">
        <v>82</v>
      </c>
      <c r="B19" s="128" t="s">
        <v>82</v>
      </c>
      <c r="C19" s="128" t="s">
        <v>82</v>
      </c>
      <c r="D19" s="129" t="s">
        <v>83</v>
      </c>
      <c r="E19" s="130">
        <v>10.22</v>
      </c>
      <c r="F19" s="130">
        <v>10.22</v>
      </c>
      <c r="G19" s="130"/>
    </row>
    <row r="20" spans="1:7" ht="15" customHeight="1">
      <c r="A20" s="127" t="s">
        <v>84</v>
      </c>
      <c r="B20" s="128" t="s">
        <v>84</v>
      </c>
      <c r="C20" s="128" t="s">
        <v>84</v>
      </c>
      <c r="D20" s="129" t="s">
        <v>85</v>
      </c>
      <c r="E20" s="130">
        <v>10.22</v>
      </c>
      <c r="F20" s="130">
        <v>10.22</v>
      </c>
      <c r="G20" s="130"/>
    </row>
    <row r="21" spans="1:7" ht="15" customHeight="1">
      <c r="A21" s="131" t="s">
        <v>86</v>
      </c>
      <c r="B21" s="128" t="s">
        <v>86</v>
      </c>
      <c r="C21" s="128" t="s">
        <v>86</v>
      </c>
      <c r="D21" s="132" t="s">
        <v>87</v>
      </c>
      <c r="E21" s="58">
        <v>8.94</v>
      </c>
      <c r="F21" s="58">
        <v>8.94</v>
      </c>
      <c r="G21" s="58"/>
    </row>
    <row r="22" spans="1:7" ht="15" customHeight="1">
      <c r="A22" s="131" t="s">
        <v>88</v>
      </c>
      <c r="B22" s="128" t="s">
        <v>88</v>
      </c>
      <c r="C22" s="128" t="s">
        <v>88</v>
      </c>
      <c r="D22" s="132" t="s">
        <v>89</v>
      </c>
      <c r="E22" s="58">
        <v>1.28</v>
      </c>
      <c r="F22" s="58">
        <v>1.28</v>
      </c>
      <c r="G22" s="58"/>
    </row>
    <row r="23" spans="1:7" ht="15" customHeight="1">
      <c r="A23" s="127" t="s">
        <v>90</v>
      </c>
      <c r="B23" s="128" t="s">
        <v>90</v>
      </c>
      <c r="C23" s="128" t="s">
        <v>90</v>
      </c>
      <c r="D23" s="129" t="s">
        <v>91</v>
      </c>
      <c r="E23" s="130">
        <v>15.16</v>
      </c>
      <c r="F23" s="130">
        <v>15.16</v>
      </c>
      <c r="G23" s="130"/>
    </row>
    <row r="24" spans="1:7" ht="15" customHeight="1">
      <c r="A24" s="127" t="s">
        <v>92</v>
      </c>
      <c r="B24" s="128" t="s">
        <v>92</v>
      </c>
      <c r="C24" s="128" t="s">
        <v>92</v>
      </c>
      <c r="D24" s="129" t="s">
        <v>93</v>
      </c>
      <c r="E24" s="130">
        <v>15.16</v>
      </c>
      <c r="F24" s="130">
        <v>15.16</v>
      </c>
      <c r="G24" s="130"/>
    </row>
    <row r="25" spans="1:7" ht="15" customHeight="1">
      <c r="A25" s="131" t="s">
        <v>94</v>
      </c>
      <c r="B25" s="128" t="s">
        <v>94</v>
      </c>
      <c r="C25" s="128" t="s">
        <v>94</v>
      </c>
      <c r="D25" s="132" t="s">
        <v>95</v>
      </c>
      <c r="E25" s="58">
        <v>15.16</v>
      </c>
      <c r="F25" s="58">
        <v>15.16</v>
      </c>
      <c r="G25" s="58"/>
    </row>
    <row r="26" spans="1:7" ht="15" customHeight="1">
      <c r="A26" s="134" t="s">
        <v>122</v>
      </c>
      <c r="B26" s="135" t="s">
        <v>122</v>
      </c>
      <c r="C26" s="135" t="s">
        <v>122</v>
      </c>
      <c r="D26" s="135" t="s">
        <v>122</v>
      </c>
      <c r="E26" s="135" t="s">
        <v>122</v>
      </c>
      <c r="F26" s="135" t="s">
        <v>122</v>
      </c>
      <c r="G26" s="135" t="s">
        <v>122</v>
      </c>
    </row>
    <row r="27" spans="1:7" ht="15" customHeight="1">
      <c r="A27" s="47"/>
      <c r="B27" s="63"/>
      <c r="C27" s="63"/>
      <c r="D27" s="136"/>
      <c r="E27" s="63"/>
      <c r="F27" s="63"/>
      <c r="G27" s="65"/>
    </row>
  </sheetData>
  <sheetProtection/>
  <mergeCells count="26">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H29" sqref="H29"/>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10"/>
      <c r="B1" s="41"/>
      <c r="C1" s="41"/>
      <c r="D1" s="41"/>
      <c r="E1" s="42" t="s">
        <v>123</v>
      </c>
      <c r="F1" s="41"/>
      <c r="G1" s="41"/>
      <c r="H1" s="41"/>
      <c r="I1" s="43"/>
    </row>
    <row r="2" spans="1:9" ht="15" customHeight="1">
      <c r="A2" s="47"/>
      <c r="B2" s="45"/>
      <c r="C2" s="45"/>
      <c r="D2" s="45"/>
      <c r="E2" s="45"/>
      <c r="F2" s="45"/>
      <c r="G2" s="45"/>
      <c r="H2" s="45"/>
      <c r="I2" s="48" t="s">
        <v>124</v>
      </c>
    </row>
    <row r="3" spans="1:9" ht="15" customHeight="1">
      <c r="A3" s="49" t="s">
        <v>2</v>
      </c>
      <c r="B3" s="50"/>
      <c r="C3" s="50"/>
      <c r="D3" s="50"/>
      <c r="E3" s="51"/>
      <c r="F3" s="50"/>
      <c r="G3" s="50"/>
      <c r="H3" s="50"/>
      <c r="I3" s="52" t="s">
        <v>3</v>
      </c>
    </row>
    <row r="4" spans="1:9" ht="15" customHeight="1">
      <c r="A4" s="111" t="s">
        <v>125</v>
      </c>
      <c r="B4" s="112" t="s">
        <v>125</v>
      </c>
      <c r="C4" s="112" t="s">
        <v>125</v>
      </c>
      <c r="D4" s="113" t="s">
        <v>126</v>
      </c>
      <c r="E4" s="112" t="s">
        <v>126</v>
      </c>
      <c r="F4" s="112" t="s">
        <v>126</v>
      </c>
      <c r="G4" s="112" t="s">
        <v>126</v>
      </c>
      <c r="H4" s="112" t="s">
        <v>126</v>
      </c>
      <c r="I4" s="112" t="s">
        <v>126</v>
      </c>
    </row>
    <row r="5" spans="1:9" ht="15" customHeight="1">
      <c r="A5" s="111" t="s">
        <v>127</v>
      </c>
      <c r="B5" s="113" t="s">
        <v>128</v>
      </c>
      <c r="C5" s="113" t="s">
        <v>129</v>
      </c>
      <c r="D5" s="113" t="s">
        <v>127</v>
      </c>
      <c r="E5" s="113" t="s">
        <v>128</v>
      </c>
      <c r="F5" s="113" t="s">
        <v>129</v>
      </c>
      <c r="G5" s="113" t="s">
        <v>127</v>
      </c>
      <c r="H5" s="113" t="s">
        <v>128</v>
      </c>
      <c r="I5" s="113" t="s">
        <v>129</v>
      </c>
    </row>
    <row r="6" spans="1:9" ht="30" customHeight="1">
      <c r="A6" s="114" t="s">
        <v>127</v>
      </c>
      <c r="B6" s="112" t="s">
        <v>128</v>
      </c>
      <c r="C6" s="112" t="s">
        <v>129</v>
      </c>
      <c r="D6" s="112" t="s">
        <v>127</v>
      </c>
      <c r="E6" s="112" t="s">
        <v>128</v>
      </c>
      <c r="F6" s="112" t="s">
        <v>129</v>
      </c>
      <c r="G6" s="112" t="s">
        <v>127</v>
      </c>
      <c r="H6" s="112" t="s">
        <v>128</v>
      </c>
      <c r="I6" s="112" t="s">
        <v>129</v>
      </c>
    </row>
    <row r="7" spans="1:9" ht="15" customHeight="1">
      <c r="A7" s="55" t="s">
        <v>130</v>
      </c>
      <c r="B7" s="57" t="s">
        <v>131</v>
      </c>
      <c r="C7" s="58">
        <v>207</v>
      </c>
      <c r="D7" s="57" t="s">
        <v>132</v>
      </c>
      <c r="E7" s="57" t="s">
        <v>133</v>
      </c>
      <c r="F7" s="58">
        <v>34.79</v>
      </c>
      <c r="G7" s="57" t="s">
        <v>134</v>
      </c>
      <c r="H7" s="57" t="s">
        <v>135</v>
      </c>
      <c r="I7" s="58"/>
    </row>
    <row r="8" spans="1:9" ht="15" customHeight="1">
      <c r="A8" s="55" t="s">
        <v>136</v>
      </c>
      <c r="B8" s="57" t="s">
        <v>137</v>
      </c>
      <c r="C8" s="58">
        <v>39.39</v>
      </c>
      <c r="D8" s="57" t="s">
        <v>138</v>
      </c>
      <c r="E8" s="57" t="s">
        <v>139</v>
      </c>
      <c r="F8" s="58">
        <v>5.63</v>
      </c>
      <c r="G8" s="57" t="s">
        <v>140</v>
      </c>
      <c r="H8" s="57" t="s">
        <v>141</v>
      </c>
      <c r="I8" s="58"/>
    </row>
    <row r="9" spans="1:9" ht="15" customHeight="1">
      <c r="A9" s="55" t="s">
        <v>142</v>
      </c>
      <c r="B9" s="57" t="s">
        <v>143</v>
      </c>
      <c r="C9" s="58">
        <v>50.19</v>
      </c>
      <c r="D9" s="57" t="s">
        <v>144</v>
      </c>
      <c r="E9" s="57" t="s">
        <v>145</v>
      </c>
      <c r="F9" s="58">
        <v>1.51</v>
      </c>
      <c r="G9" s="57" t="s">
        <v>146</v>
      </c>
      <c r="H9" s="57" t="s">
        <v>147</v>
      </c>
      <c r="I9" s="58"/>
    </row>
    <row r="10" spans="1:9" ht="15" customHeight="1">
      <c r="A10" s="55" t="s">
        <v>148</v>
      </c>
      <c r="B10" s="57" t="s">
        <v>149</v>
      </c>
      <c r="C10" s="58">
        <v>69.73</v>
      </c>
      <c r="D10" s="57" t="s">
        <v>150</v>
      </c>
      <c r="E10" s="57" t="s">
        <v>151</v>
      </c>
      <c r="F10" s="58"/>
      <c r="G10" s="57" t="s">
        <v>152</v>
      </c>
      <c r="H10" s="57" t="s">
        <v>153</v>
      </c>
      <c r="I10" s="58"/>
    </row>
    <row r="11" spans="1:9" ht="15" customHeight="1">
      <c r="A11" s="55" t="s">
        <v>154</v>
      </c>
      <c r="B11" s="57" t="s">
        <v>155</v>
      </c>
      <c r="C11" s="58"/>
      <c r="D11" s="57" t="s">
        <v>156</v>
      </c>
      <c r="E11" s="57" t="s">
        <v>157</v>
      </c>
      <c r="F11" s="58">
        <v>0.16</v>
      </c>
      <c r="G11" s="57" t="s">
        <v>158</v>
      </c>
      <c r="H11" s="57" t="s">
        <v>159</v>
      </c>
      <c r="I11" s="58"/>
    </row>
    <row r="12" spans="1:9" ht="15" customHeight="1">
      <c r="A12" s="55" t="s">
        <v>160</v>
      </c>
      <c r="B12" s="57" t="s">
        <v>161</v>
      </c>
      <c r="C12" s="58"/>
      <c r="D12" s="57" t="s">
        <v>162</v>
      </c>
      <c r="E12" s="57" t="s">
        <v>163</v>
      </c>
      <c r="F12" s="58">
        <v>0.01</v>
      </c>
      <c r="G12" s="57" t="s">
        <v>164</v>
      </c>
      <c r="H12" s="57" t="s">
        <v>165</v>
      </c>
      <c r="I12" s="58"/>
    </row>
    <row r="13" spans="1:9" ht="15" customHeight="1">
      <c r="A13" s="55" t="s">
        <v>166</v>
      </c>
      <c r="B13" s="57" t="s">
        <v>167</v>
      </c>
      <c r="C13" s="58">
        <v>14.3</v>
      </c>
      <c r="D13" s="57" t="s">
        <v>168</v>
      </c>
      <c r="E13" s="57" t="s">
        <v>169</v>
      </c>
      <c r="F13" s="58">
        <v>0.22</v>
      </c>
      <c r="G13" s="57" t="s">
        <v>170</v>
      </c>
      <c r="H13" s="57" t="s">
        <v>171</v>
      </c>
      <c r="I13" s="58"/>
    </row>
    <row r="14" spans="1:9" ht="15" customHeight="1">
      <c r="A14" s="55" t="s">
        <v>172</v>
      </c>
      <c r="B14" s="57" t="s">
        <v>173</v>
      </c>
      <c r="C14" s="58">
        <v>7.15</v>
      </c>
      <c r="D14" s="57" t="s">
        <v>174</v>
      </c>
      <c r="E14" s="57" t="s">
        <v>175</v>
      </c>
      <c r="F14" s="58">
        <v>4.42</v>
      </c>
      <c r="G14" s="57" t="s">
        <v>176</v>
      </c>
      <c r="H14" s="57" t="s">
        <v>177</v>
      </c>
      <c r="I14" s="58"/>
    </row>
    <row r="15" spans="1:9" ht="15" customHeight="1">
      <c r="A15" s="55" t="s">
        <v>178</v>
      </c>
      <c r="B15" s="57" t="s">
        <v>179</v>
      </c>
      <c r="C15" s="58">
        <v>8.94</v>
      </c>
      <c r="D15" s="57" t="s">
        <v>180</v>
      </c>
      <c r="E15" s="57" t="s">
        <v>181</v>
      </c>
      <c r="F15" s="58"/>
      <c r="G15" s="57" t="s">
        <v>182</v>
      </c>
      <c r="H15" s="57" t="s">
        <v>183</v>
      </c>
      <c r="I15" s="58"/>
    </row>
    <row r="16" spans="1:9" ht="15" customHeight="1">
      <c r="A16" s="55" t="s">
        <v>184</v>
      </c>
      <c r="B16" s="57" t="s">
        <v>185</v>
      </c>
      <c r="C16" s="58">
        <v>1.28</v>
      </c>
      <c r="D16" s="57" t="s">
        <v>186</v>
      </c>
      <c r="E16" s="57" t="s">
        <v>187</v>
      </c>
      <c r="F16" s="58"/>
      <c r="G16" s="57" t="s">
        <v>188</v>
      </c>
      <c r="H16" s="57" t="s">
        <v>189</v>
      </c>
      <c r="I16" s="58"/>
    </row>
    <row r="17" spans="1:9" ht="15" customHeight="1">
      <c r="A17" s="55" t="s">
        <v>190</v>
      </c>
      <c r="B17" s="57" t="s">
        <v>191</v>
      </c>
      <c r="C17" s="58">
        <v>0.87</v>
      </c>
      <c r="D17" s="57" t="s">
        <v>192</v>
      </c>
      <c r="E17" s="57" t="s">
        <v>193</v>
      </c>
      <c r="F17" s="58"/>
      <c r="G17" s="57" t="s">
        <v>194</v>
      </c>
      <c r="H17" s="57" t="s">
        <v>195</v>
      </c>
      <c r="I17" s="58"/>
    </row>
    <row r="18" spans="1:9" ht="15" customHeight="1">
      <c r="A18" s="55" t="s">
        <v>196</v>
      </c>
      <c r="B18" s="57" t="s">
        <v>95</v>
      </c>
      <c r="C18" s="58">
        <v>15.16</v>
      </c>
      <c r="D18" s="57" t="s">
        <v>197</v>
      </c>
      <c r="E18" s="57" t="s">
        <v>198</v>
      </c>
      <c r="F18" s="58"/>
      <c r="G18" s="57" t="s">
        <v>199</v>
      </c>
      <c r="H18" s="57" t="s">
        <v>200</v>
      </c>
      <c r="I18" s="58"/>
    </row>
    <row r="19" spans="1:9" ht="15" customHeight="1">
      <c r="A19" s="55" t="s">
        <v>201</v>
      </c>
      <c r="B19" s="57" t="s">
        <v>202</v>
      </c>
      <c r="C19" s="58"/>
      <c r="D19" s="57" t="s">
        <v>203</v>
      </c>
      <c r="E19" s="57" t="s">
        <v>204</v>
      </c>
      <c r="F19" s="58">
        <v>0.42</v>
      </c>
      <c r="G19" s="57" t="s">
        <v>205</v>
      </c>
      <c r="H19" s="57" t="s">
        <v>206</v>
      </c>
      <c r="I19" s="58"/>
    </row>
    <row r="20" spans="1:9" ht="15" customHeight="1">
      <c r="A20" s="55" t="s">
        <v>207</v>
      </c>
      <c r="B20" s="57" t="s">
        <v>208</v>
      </c>
      <c r="C20" s="58"/>
      <c r="D20" s="57" t="s">
        <v>209</v>
      </c>
      <c r="E20" s="57" t="s">
        <v>210</v>
      </c>
      <c r="F20" s="58"/>
      <c r="G20" s="57" t="s">
        <v>211</v>
      </c>
      <c r="H20" s="57" t="s">
        <v>212</v>
      </c>
      <c r="I20" s="58"/>
    </row>
    <row r="21" spans="1:9" ht="15" customHeight="1">
      <c r="A21" s="55" t="s">
        <v>213</v>
      </c>
      <c r="B21" s="57" t="s">
        <v>214</v>
      </c>
      <c r="C21" s="58">
        <v>18.09</v>
      </c>
      <c r="D21" s="57" t="s">
        <v>215</v>
      </c>
      <c r="E21" s="57" t="s">
        <v>216</v>
      </c>
      <c r="F21" s="58">
        <v>0.7</v>
      </c>
      <c r="G21" s="57" t="s">
        <v>217</v>
      </c>
      <c r="H21" s="57" t="s">
        <v>218</v>
      </c>
      <c r="I21" s="58"/>
    </row>
    <row r="22" spans="1:9" ht="15" customHeight="1">
      <c r="A22" s="55" t="s">
        <v>219</v>
      </c>
      <c r="B22" s="57" t="s">
        <v>220</v>
      </c>
      <c r="C22" s="58"/>
      <c r="D22" s="57" t="s">
        <v>221</v>
      </c>
      <c r="E22" s="57" t="s">
        <v>222</v>
      </c>
      <c r="F22" s="58">
        <v>0.07</v>
      </c>
      <c r="G22" s="57" t="s">
        <v>223</v>
      </c>
      <c r="H22" s="57" t="s">
        <v>224</v>
      </c>
      <c r="I22" s="58"/>
    </row>
    <row r="23" spans="1:9" ht="15" customHeight="1">
      <c r="A23" s="55" t="s">
        <v>225</v>
      </c>
      <c r="B23" s="57" t="s">
        <v>226</v>
      </c>
      <c r="C23" s="58"/>
      <c r="D23" s="57" t="s">
        <v>227</v>
      </c>
      <c r="E23" s="57" t="s">
        <v>228</v>
      </c>
      <c r="F23" s="58">
        <v>0.4</v>
      </c>
      <c r="G23" s="57" t="s">
        <v>229</v>
      </c>
      <c r="H23" s="57" t="s">
        <v>230</v>
      </c>
      <c r="I23" s="58"/>
    </row>
    <row r="24" spans="1:9" ht="15" customHeight="1">
      <c r="A24" s="55" t="s">
        <v>231</v>
      </c>
      <c r="B24" s="57" t="s">
        <v>232</v>
      </c>
      <c r="C24" s="58"/>
      <c r="D24" s="57" t="s">
        <v>233</v>
      </c>
      <c r="E24" s="57" t="s">
        <v>234</v>
      </c>
      <c r="F24" s="58"/>
      <c r="G24" s="57" t="s">
        <v>235</v>
      </c>
      <c r="H24" s="57" t="s">
        <v>236</v>
      </c>
      <c r="I24" s="58"/>
    </row>
    <row r="25" spans="1:9" ht="15" customHeight="1">
      <c r="A25" s="55" t="s">
        <v>237</v>
      </c>
      <c r="B25" s="57" t="s">
        <v>238</v>
      </c>
      <c r="C25" s="58"/>
      <c r="D25" s="57" t="s">
        <v>239</v>
      </c>
      <c r="E25" s="57" t="s">
        <v>240</v>
      </c>
      <c r="F25" s="58"/>
      <c r="G25" s="57" t="s">
        <v>241</v>
      </c>
      <c r="H25" s="57" t="s">
        <v>242</v>
      </c>
      <c r="I25" s="58"/>
    </row>
    <row r="26" spans="1:9" ht="15" customHeight="1">
      <c r="A26" s="55" t="s">
        <v>243</v>
      </c>
      <c r="B26" s="57" t="s">
        <v>244</v>
      </c>
      <c r="C26" s="58">
        <v>17.08</v>
      </c>
      <c r="D26" s="57" t="s">
        <v>245</v>
      </c>
      <c r="E26" s="57" t="s">
        <v>246</v>
      </c>
      <c r="F26" s="58"/>
      <c r="G26" s="57" t="s">
        <v>247</v>
      </c>
      <c r="H26" s="57" t="s">
        <v>248</v>
      </c>
      <c r="I26" s="58"/>
    </row>
    <row r="27" spans="1:9" ht="15" customHeight="1">
      <c r="A27" s="55" t="s">
        <v>249</v>
      </c>
      <c r="B27" s="57" t="s">
        <v>250</v>
      </c>
      <c r="C27" s="58"/>
      <c r="D27" s="57" t="s">
        <v>251</v>
      </c>
      <c r="E27" s="57" t="s">
        <v>252</v>
      </c>
      <c r="F27" s="58">
        <v>0.79</v>
      </c>
      <c r="G27" s="57" t="s">
        <v>253</v>
      </c>
      <c r="H27" s="57" t="s">
        <v>254</v>
      </c>
      <c r="I27" s="58"/>
    </row>
    <row r="28" spans="1:9" ht="15" customHeight="1">
      <c r="A28" s="55" t="s">
        <v>255</v>
      </c>
      <c r="B28" s="57" t="s">
        <v>256</v>
      </c>
      <c r="C28" s="58">
        <v>1</v>
      </c>
      <c r="D28" s="57" t="s">
        <v>257</v>
      </c>
      <c r="E28" s="57" t="s">
        <v>258</v>
      </c>
      <c r="F28" s="58"/>
      <c r="G28" s="57" t="s">
        <v>259</v>
      </c>
      <c r="H28" s="57" t="s">
        <v>260</v>
      </c>
      <c r="I28" s="58"/>
    </row>
    <row r="29" spans="1:9" ht="15" customHeight="1">
      <c r="A29" s="55" t="s">
        <v>261</v>
      </c>
      <c r="B29" s="57" t="s">
        <v>262</v>
      </c>
      <c r="C29" s="58"/>
      <c r="D29" s="57" t="s">
        <v>263</v>
      </c>
      <c r="E29" s="57" t="s">
        <v>264</v>
      </c>
      <c r="F29" s="58">
        <v>9.98</v>
      </c>
      <c r="G29" s="57" t="s">
        <v>265</v>
      </c>
      <c r="H29" s="57" t="s">
        <v>266</v>
      </c>
      <c r="I29" s="58"/>
    </row>
    <row r="30" spans="1:9" ht="15" customHeight="1">
      <c r="A30" s="55" t="s">
        <v>267</v>
      </c>
      <c r="B30" s="57" t="s">
        <v>268</v>
      </c>
      <c r="C30" s="58">
        <v>0.01</v>
      </c>
      <c r="D30" s="57" t="s">
        <v>269</v>
      </c>
      <c r="E30" s="57" t="s">
        <v>270</v>
      </c>
      <c r="F30" s="58"/>
      <c r="G30" s="57" t="s">
        <v>271</v>
      </c>
      <c r="H30" s="57" t="s">
        <v>272</v>
      </c>
      <c r="I30" s="58"/>
    </row>
    <row r="31" spans="1:9" ht="15" customHeight="1">
      <c r="A31" s="55" t="s">
        <v>273</v>
      </c>
      <c r="B31" s="57" t="s">
        <v>274</v>
      </c>
      <c r="C31" s="58"/>
      <c r="D31" s="57" t="s">
        <v>275</v>
      </c>
      <c r="E31" s="57" t="s">
        <v>276</v>
      </c>
      <c r="F31" s="58"/>
      <c r="G31" s="57" t="s">
        <v>277</v>
      </c>
      <c r="H31" s="57" t="s">
        <v>278</v>
      </c>
      <c r="I31" s="58"/>
    </row>
    <row r="32" spans="1:9" ht="15" customHeight="1">
      <c r="A32" s="55" t="s">
        <v>279</v>
      </c>
      <c r="B32" s="57" t="s">
        <v>280</v>
      </c>
      <c r="C32" s="58"/>
      <c r="D32" s="57" t="s">
        <v>281</v>
      </c>
      <c r="E32" s="57" t="s">
        <v>282</v>
      </c>
      <c r="F32" s="58">
        <v>9.94</v>
      </c>
      <c r="G32" s="57" t="s">
        <v>283</v>
      </c>
      <c r="H32" s="57" t="s">
        <v>284</v>
      </c>
      <c r="I32" s="58"/>
    </row>
    <row r="33" spans="1:9" ht="15" customHeight="1">
      <c r="A33" s="55" t="s">
        <v>285</v>
      </c>
      <c r="B33" s="57" t="s">
        <v>286</v>
      </c>
      <c r="C33" s="58"/>
      <c r="D33" s="57" t="s">
        <v>287</v>
      </c>
      <c r="E33" s="57" t="s">
        <v>288</v>
      </c>
      <c r="F33" s="58"/>
      <c r="G33" s="57" t="s">
        <v>289</v>
      </c>
      <c r="H33" s="57" t="s">
        <v>290</v>
      </c>
      <c r="I33" s="58"/>
    </row>
    <row r="34" spans="1:9" ht="15" customHeight="1">
      <c r="A34" s="55"/>
      <c r="B34" s="57"/>
      <c r="C34" s="60"/>
      <c r="D34" s="57" t="s">
        <v>291</v>
      </c>
      <c r="E34" s="57" t="s">
        <v>292</v>
      </c>
      <c r="F34" s="58">
        <v>0.52</v>
      </c>
      <c r="G34" s="57" t="s">
        <v>293</v>
      </c>
      <c r="H34" s="57" t="s">
        <v>294</v>
      </c>
      <c r="I34" s="58"/>
    </row>
    <row r="35" spans="1:9" ht="15" customHeight="1">
      <c r="A35" s="55"/>
      <c r="B35" s="57"/>
      <c r="C35" s="60"/>
      <c r="D35" s="57" t="s">
        <v>295</v>
      </c>
      <c r="E35" s="57" t="s">
        <v>296</v>
      </c>
      <c r="F35" s="58"/>
      <c r="G35" s="57" t="s">
        <v>297</v>
      </c>
      <c r="H35" s="57" t="s">
        <v>272</v>
      </c>
      <c r="I35" s="58"/>
    </row>
    <row r="36" spans="1:9" ht="15" customHeight="1">
      <c r="A36" s="55"/>
      <c r="B36" s="57"/>
      <c r="C36" s="60"/>
      <c r="D36" s="57" t="s">
        <v>298</v>
      </c>
      <c r="E36" s="57" t="s">
        <v>299</v>
      </c>
      <c r="F36" s="58"/>
      <c r="G36" s="57"/>
      <c r="H36" s="57"/>
      <c r="I36" s="60"/>
    </row>
    <row r="37" spans="1:9" ht="15" customHeight="1">
      <c r="A37" s="55"/>
      <c r="B37" s="57"/>
      <c r="C37" s="60"/>
      <c r="D37" s="57" t="s">
        <v>300</v>
      </c>
      <c r="E37" s="57" t="s">
        <v>301</v>
      </c>
      <c r="F37" s="58"/>
      <c r="G37" s="57"/>
      <c r="H37" s="57"/>
      <c r="I37" s="60"/>
    </row>
    <row r="38" spans="1:9" ht="15" customHeight="1">
      <c r="A38" s="55"/>
      <c r="B38" s="57"/>
      <c r="C38" s="60"/>
      <c r="D38" s="57" t="s">
        <v>302</v>
      </c>
      <c r="E38" s="57" t="s">
        <v>303</v>
      </c>
      <c r="F38" s="58"/>
      <c r="G38" s="57"/>
      <c r="H38" s="57"/>
      <c r="I38" s="60"/>
    </row>
    <row r="39" spans="1:9" ht="15" customHeight="1">
      <c r="A39" s="55"/>
      <c r="B39" s="57"/>
      <c r="C39" s="60"/>
      <c r="D39" s="57" t="s">
        <v>304</v>
      </c>
      <c r="E39" s="57" t="s">
        <v>305</v>
      </c>
      <c r="F39" s="58"/>
      <c r="G39" s="57"/>
      <c r="H39" s="57"/>
      <c r="I39" s="60"/>
    </row>
    <row r="40" spans="1:9" ht="15" customHeight="1">
      <c r="A40" s="53" t="s">
        <v>306</v>
      </c>
      <c r="B40" s="115" t="s">
        <v>306</v>
      </c>
      <c r="C40" s="58">
        <v>225.1</v>
      </c>
      <c r="D40" s="54" t="s">
        <v>307</v>
      </c>
      <c r="E40" s="115" t="s">
        <v>307</v>
      </c>
      <c r="F40" s="115" t="s">
        <v>307</v>
      </c>
      <c r="G40" s="115" t="s">
        <v>307</v>
      </c>
      <c r="H40" s="115" t="s">
        <v>307</v>
      </c>
      <c r="I40" s="58">
        <v>34.79</v>
      </c>
    </row>
    <row r="41" spans="1:9" ht="15" customHeight="1">
      <c r="A41" s="61" t="s">
        <v>308</v>
      </c>
      <c r="B41" s="62" t="s">
        <v>308</v>
      </c>
      <c r="C41" s="62" t="s">
        <v>308</v>
      </c>
      <c r="D41" s="62" t="s">
        <v>308</v>
      </c>
      <c r="E41" s="62" t="s">
        <v>308</v>
      </c>
      <c r="F41" s="62" t="s">
        <v>308</v>
      </c>
      <c r="G41" s="62" t="s">
        <v>308</v>
      </c>
      <c r="H41" s="62" t="s">
        <v>308</v>
      </c>
      <c r="I41" s="62" t="s">
        <v>308</v>
      </c>
    </row>
    <row r="42" spans="1:9" ht="15" customHeight="1">
      <c r="A42" s="47"/>
      <c r="B42" s="63"/>
      <c r="C42" s="63"/>
      <c r="D42" s="63"/>
      <c r="E42" s="64"/>
      <c r="F42" s="63"/>
      <c r="G42" s="63"/>
      <c r="H42" s="63"/>
      <c r="I42" s="65"/>
    </row>
    <row r="43" spans="1:9" ht="15" customHeight="1">
      <c r="A43" s="116"/>
      <c r="B43" s="117"/>
      <c r="C43" s="117"/>
      <c r="D43" s="117"/>
      <c r="E43" s="118"/>
      <c r="F43" s="117"/>
      <c r="G43" s="117"/>
      <c r="H43" s="117"/>
      <c r="I43" s="119"/>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7" sqref="A7:E14"/>
    </sheetView>
  </sheetViews>
  <sheetFormatPr defaultColWidth="7.7109375" defaultRowHeight="12.75"/>
  <cols>
    <col min="1" max="1" width="11.140625" style="87" customWidth="1"/>
    <col min="2" max="2" width="37.140625" style="85" customWidth="1"/>
    <col min="3" max="4" width="12.7109375" style="85" customWidth="1"/>
    <col min="5" max="5" width="13.140625" style="88" customWidth="1"/>
    <col min="6" max="6" width="12.57421875" style="88" customWidth="1"/>
    <col min="7" max="7" width="13.7109375" style="88" customWidth="1"/>
    <col min="8" max="8" width="12.421875" style="85" customWidth="1"/>
    <col min="9" max="255" width="8.00390625" style="85" bestFit="1" customWidth="1"/>
    <col min="256" max="256" width="6.57421875" style="85" customWidth="1"/>
  </cols>
  <sheetData>
    <row r="1" spans="1:8" s="85" customFormat="1" ht="25.5">
      <c r="A1" s="147" t="s">
        <v>309</v>
      </c>
      <c r="B1" s="84"/>
      <c r="C1" s="84"/>
      <c r="D1" s="84"/>
      <c r="E1" s="84"/>
      <c r="F1" s="84"/>
      <c r="G1" s="84"/>
      <c r="H1" s="84"/>
    </row>
    <row r="2" spans="1:8" s="85" customFormat="1" ht="15" customHeight="1">
      <c r="A2" s="89"/>
      <c r="B2" s="90"/>
      <c r="C2" s="90"/>
      <c r="D2" s="90"/>
      <c r="E2" s="90"/>
      <c r="F2" s="91"/>
      <c r="G2" s="70"/>
      <c r="H2" s="70" t="s">
        <v>310</v>
      </c>
    </row>
    <row r="3" spans="1:8" s="85" customFormat="1" ht="15" customHeight="1">
      <c r="A3" s="92" t="s">
        <v>2</v>
      </c>
      <c r="B3" s="92"/>
      <c r="C3" s="93"/>
      <c r="D3" s="94"/>
      <c r="E3" s="91"/>
      <c r="F3" s="91"/>
      <c r="G3" s="91"/>
      <c r="H3" s="70" t="s">
        <v>3</v>
      </c>
    </row>
    <row r="4" spans="1:8" s="85" customFormat="1" ht="20.25" customHeight="1">
      <c r="A4" s="95" t="s">
        <v>59</v>
      </c>
      <c r="B4" s="96" t="s">
        <v>311</v>
      </c>
      <c r="C4" s="96" t="s">
        <v>312</v>
      </c>
      <c r="D4" s="97" t="s">
        <v>313</v>
      </c>
      <c r="E4" s="97" t="s">
        <v>121</v>
      </c>
      <c r="F4" s="97"/>
      <c r="G4" s="97"/>
      <c r="H4" s="97" t="s">
        <v>314</v>
      </c>
    </row>
    <row r="5" spans="1:8" s="85" customFormat="1" ht="20.25" customHeight="1">
      <c r="A5" s="98"/>
      <c r="B5" s="96"/>
      <c r="C5" s="96"/>
      <c r="D5" s="97"/>
      <c r="E5" s="97" t="s">
        <v>63</v>
      </c>
      <c r="F5" s="97" t="s">
        <v>99</v>
      </c>
      <c r="G5" s="97" t="s">
        <v>100</v>
      </c>
      <c r="H5" s="97"/>
    </row>
    <row r="6" spans="1:8" s="85" customFormat="1" ht="21" customHeight="1">
      <c r="A6" s="99" t="s">
        <v>63</v>
      </c>
      <c r="B6" s="99"/>
      <c r="C6" s="100"/>
      <c r="D6" s="101"/>
      <c r="E6" s="101"/>
      <c r="F6" s="101"/>
      <c r="G6" s="101"/>
      <c r="H6" s="100"/>
    </row>
    <row r="7" spans="1:8" s="85" customFormat="1" ht="28.5" customHeight="1">
      <c r="A7" s="102"/>
      <c r="B7" s="102"/>
      <c r="C7" s="100"/>
      <c r="D7" s="101"/>
      <c r="E7" s="101"/>
      <c r="F7" s="101"/>
      <c r="G7" s="101"/>
      <c r="H7" s="100"/>
    </row>
    <row r="8" spans="1:8" s="85" customFormat="1" ht="28.5" customHeight="1">
      <c r="A8" s="102"/>
      <c r="B8" s="102"/>
      <c r="C8" s="100"/>
      <c r="D8" s="101"/>
      <c r="E8" s="101"/>
      <c r="F8" s="101"/>
      <c r="G8" s="101"/>
      <c r="H8" s="100"/>
    </row>
    <row r="9" spans="1:8" s="85" customFormat="1" ht="28.5" customHeight="1">
      <c r="A9" s="102"/>
      <c r="B9" s="102"/>
      <c r="C9" s="100"/>
      <c r="D9" s="101"/>
      <c r="E9" s="101"/>
      <c r="F9" s="101"/>
      <c r="G9" s="101"/>
      <c r="H9" s="100"/>
    </row>
    <row r="10" spans="1:8" s="85" customFormat="1" ht="28.5" customHeight="1">
      <c r="A10" s="103"/>
      <c r="B10" s="103"/>
      <c r="C10" s="100"/>
      <c r="D10" s="100"/>
      <c r="E10" s="100"/>
      <c r="F10" s="100"/>
      <c r="G10" s="100"/>
      <c r="H10" s="100"/>
    </row>
    <row r="11" spans="1:8" s="85" customFormat="1" ht="28.5" customHeight="1">
      <c r="A11" s="102"/>
      <c r="B11" s="102"/>
      <c r="C11" s="100"/>
      <c r="D11" s="100"/>
      <c r="E11" s="100"/>
      <c r="F11" s="100"/>
      <c r="G11" s="100"/>
      <c r="H11" s="100"/>
    </row>
    <row r="12" spans="1:8" s="85" customFormat="1" ht="28.5" customHeight="1">
      <c r="A12" s="102"/>
      <c r="B12" s="104"/>
      <c r="C12" s="100"/>
      <c r="D12" s="100"/>
      <c r="E12" s="100"/>
      <c r="F12" s="100"/>
      <c r="G12" s="100"/>
      <c r="H12" s="100"/>
    </row>
    <row r="13" spans="1:8" s="86" customFormat="1" ht="28.5" customHeight="1">
      <c r="A13" s="102"/>
      <c r="B13" s="102"/>
      <c r="C13" s="100"/>
      <c r="D13" s="100"/>
      <c r="E13" s="100"/>
      <c r="F13" s="100"/>
      <c r="G13" s="105"/>
      <c r="H13" s="105"/>
    </row>
    <row r="14" spans="1:8" s="85" customFormat="1" ht="28.5" customHeight="1">
      <c r="A14" s="103"/>
      <c r="B14" s="103"/>
      <c r="C14" s="100"/>
      <c r="D14" s="100"/>
      <c r="E14" s="100"/>
      <c r="F14" s="100"/>
      <c r="G14" s="100"/>
      <c r="H14" s="100"/>
    </row>
    <row r="15" spans="1:8" s="85" customFormat="1" ht="21" customHeight="1">
      <c r="A15" s="106" t="s">
        <v>315</v>
      </c>
      <c r="B15" s="107"/>
      <c r="C15" s="107"/>
      <c r="D15" s="107"/>
      <c r="E15" s="107"/>
      <c r="F15" s="107"/>
      <c r="G15" s="107"/>
      <c r="H15" s="107"/>
    </row>
    <row r="16" spans="1:10" s="85" customFormat="1" ht="21" customHeight="1">
      <c r="A16" s="108" t="s">
        <v>316</v>
      </c>
      <c r="B16" s="107"/>
      <c r="C16" s="107"/>
      <c r="D16" s="107"/>
      <c r="E16" s="107"/>
      <c r="F16" s="107"/>
      <c r="G16" s="107"/>
      <c r="H16" s="107"/>
      <c r="I16" s="109"/>
      <c r="J16" s="109"/>
    </row>
    <row r="17" s="85" customFormat="1" ht="21" customHeight="1">
      <c r="A17" s="87"/>
    </row>
    <row r="18" s="85" customFormat="1" ht="21" customHeight="1">
      <c r="A18" s="87"/>
    </row>
    <row r="19" s="85" customFormat="1" ht="21" customHeight="1">
      <c r="A19" s="87"/>
    </row>
    <row r="20" s="85" customFormat="1" ht="21" customHeight="1">
      <c r="A20" s="87"/>
    </row>
    <row r="21" s="85" customFormat="1" ht="21" customHeight="1">
      <c r="A21" s="87"/>
    </row>
    <row r="22" s="85" customFormat="1" ht="21" customHeight="1">
      <c r="A22" s="87"/>
    </row>
    <row r="23" s="85" customFormat="1" ht="21" customHeight="1">
      <c r="A23" s="87"/>
    </row>
    <row r="24" s="85" customFormat="1" ht="21" customHeight="1">
      <c r="A24" s="87"/>
    </row>
    <row r="25" s="85" customFormat="1" ht="21" customHeight="1">
      <c r="A25" s="87"/>
    </row>
    <row r="26" s="85" customFormat="1" ht="21" customHeight="1">
      <c r="A26" s="87"/>
    </row>
    <row r="27" s="85" customFormat="1" ht="21" customHeight="1">
      <c r="A27" s="87"/>
    </row>
    <row r="28" s="85" customFormat="1" ht="21" customHeight="1">
      <c r="A28" s="87"/>
    </row>
    <row r="29" s="85" customFormat="1" ht="21" customHeight="1">
      <c r="A29" s="87"/>
    </row>
    <row r="30" s="85" customFormat="1" ht="21" customHeight="1">
      <c r="A30" s="87"/>
    </row>
    <row r="31" s="85" customFormat="1" ht="21" customHeight="1">
      <c r="A31" s="87"/>
    </row>
    <row r="32" s="85" customFormat="1" ht="14.25">
      <c r="A32" s="87"/>
    </row>
    <row r="33" s="85" customFormat="1" ht="14.25">
      <c r="A33" s="87"/>
    </row>
    <row r="34" s="85" customFormat="1" ht="14.25">
      <c r="A34" s="87"/>
    </row>
    <row r="35" s="85" customFormat="1" ht="14.25">
      <c r="A35" s="87"/>
    </row>
    <row r="36" s="85" customFormat="1" ht="14.25">
      <c r="A36" s="87"/>
    </row>
    <row r="37" s="85" customFormat="1" ht="14.25">
      <c r="A37" s="87"/>
    </row>
    <row r="38" s="85" customFormat="1" ht="14.25">
      <c r="A38" s="87"/>
    </row>
    <row r="39" s="85" customFormat="1" ht="14.25">
      <c r="A39" s="87"/>
    </row>
    <row r="40" s="85" customFormat="1" ht="14.25">
      <c r="A40" s="87"/>
    </row>
    <row r="41" s="85" customFormat="1" ht="14.25">
      <c r="A41" s="87"/>
    </row>
    <row r="42" s="85" customFormat="1" ht="14.25">
      <c r="A42" s="87"/>
    </row>
    <row r="43" s="85" customFormat="1" ht="14.25">
      <c r="A43" s="87"/>
    </row>
    <row r="44" s="85" customFormat="1" ht="14.25">
      <c r="A44" s="87"/>
    </row>
    <row r="45" s="85" customFormat="1" ht="14.25">
      <c r="A45" s="87"/>
    </row>
    <row r="46" s="85" customFormat="1" ht="14.25">
      <c r="A46" s="87"/>
    </row>
    <row r="47" s="85" customFormat="1" ht="14.25">
      <c r="A47" s="87"/>
    </row>
    <row r="48" s="85" customFormat="1" ht="14.25">
      <c r="A48" s="87"/>
    </row>
    <row r="49" s="85" customFormat="1" ht="14.25">
      <c r="A49" s="87"/>
    </row>
    <row r="50" s="85" customFormat="1" ht="14.25">
      <c r="A50" s="87"/>
    </row>
    <row r="51" s="85" customFormat="1" ht="14.25">
      <c r="A51" s="87"/>
    </row>
    <row r="52" s="85" customFormat="1" ht="14.25">
      <c r="A52" s="87"/>
    </row>
    <row r="53" s="85" customFormat="1" ht="14.25">
      <c r="A53" s="87"/>
    </row>
    <row r="54" s="85" customFormat="1" ht="14.25">
      <c r="A54" s="87"/>
    </row>
    <row r="55" s="85" customFormat="1" ht="14.25">
      <c r="A55" s="87"/>
    </row>
    <row r="56" s="85" customFormat="1" ht="14.25">
      <c r="A56" s="87"/>
    </row>
    <row r="57" s="85" customFormat="1" ht="14.25">
      <c r="A57" s="87"/>
    </row>
    <row r="58" s="85" customFormat="1" ht="14.25">
      <c r="A58" s="87"/>
    </row>
    <row r="59" s="85" customFormat="1" ht="14.25">
      <c r="A59" s="87"/>
    </row>
    <row r="60" s="85" customFormat="1" ht="14.25">
      <c r="A60" s="87"/>
    </row>
    <row r="61" s="85" customFormat="1" ht="14.25">
      <c r="A61" s="87"/>
    </row>
    <row r="62" s="85" customFormat="1" ht="14.25">
      <c r="A62" s="87"/>
    </row>
    <row r="63" s="85" customFormat="1" ht="14.25">
      <c r="A63" s="87"/>
    </row>
    <row r="64" s="85" customFormat="1" ht="14.25">
      <c r="A64" s="87"/>
    </row>
    <row r="65" s="85" customFormat="1" ht="14.25">
      <c r="A65" s="87"/>
    </row>
    <row r="66" s="85" customFormat="1" ht="14.25">
      <c r="A66" s="87"/>
    </row>
    <row r="67" s="85" customFormat="1" ht="14.25">
      <c r="A67" s="87"/>
    </row>
    <row r="68" s="85" customFormat="1" ht="14.25">
      <c r="A68" s="87"/>
    </row>
    <row r="69" s="85" customFormat="1" ht="14.25">
      <c r="A69" s="87"/>
    </row>
    <row r="70" s="85" customFormat="1" ht="14.25">
      <c r="A70" s="87"/>
    </row>
    <row r="71" s="85" customFormat="1" ht="14.25">
      <c r="A71" s="87"/>
    </row>
    <row r="72" s="85" customFormat="1" ht="14.25">
      <c r="A72" s="87"/>
    </row>
    <row r="73" s="85" customFormat="1" ht="14.25">
      <c r="A73" s="87"/>
    </row>
    <row r="74" s="85" customFormat="1" ht="14.25">
      <c r="A74" s="87"/>
    </row>
    <row r="75" s="85" customFormat="1" ht="14.25">
      <c r="A75" s="87"/>
    </row>
    <row r="76" s="85" customFormat="1" ht="14.25">
      <c r="A76" s="87"/>
    </row>
    <row r="77" s="85" customFormat="1" ht="14.25">
      <c r="A77" s="87"/>
    </row>
    <row r="78" s="85" customFormat="1" ht="14.25">
      <c r="A78" s="87"/>
    </row>
    <row r="79" s="85" customFormat="1" ht="14.25">
      <c r="A79" s="87"/>
    </row>
    <row r="80" s="85" customFormat="1" ht="14.25">
      <c r="A80" s="87"/>
    </row>
    <row r="81" s="85" customFormat="1" ht="14.25">
      <c r="A81" s="87"/>
    </row>
    <row r="82" s="85" customFormat="1" ht="14.25">
      <c r="A82" s="87"/>
    </row>
    <row r="83" s="85" customFormat="1" ht="14.25">
      <c r="A83" s="87"/>
    </row>
    <row r="84" s="85" customFormat="1" ht="14.25">
      <c r="A84" s="87"/>
    </row>
    <row r="85" s="85" customFormat="1" ht="14.25">
      <c r="A85" s="87"/>
    </row>
    <row r="86" s="85" customFormat="1" ht="14.25">
      <c r="A86" s="87"/>
    </row>
    <row r="87" s="85" customFormat="1" ht="14.25">
      <c r="A87" s="87"/>
    </row>
    <row r="88" s="85" customFormat="1" ht="14.25">
      <c r="A88" s="87"/>
    </row>
    <row r="89" s="85" customFormat="1" ht="14.25">
      <c r="A89" s="87"/>
    </row>
    <row r="90" s="85" customFormat="1" ht="14.25">
      <c r="A90" s="87"/>
    </row>
    <row r="91" s="85" customFormat="1" ht="14.25">
      <c r="A91" s="87"/>
    </row>
    <row r="92" s="85" customFormat="1" ht="14.25">
      <c r="A92" s="87"/>
    </row>
    <row r="93" s="85" customFormat="1" ht="14.25">
      <c r="A93" s="87"/>
    </row>
    <row r="94" s="85" customFormat="1" ht="14.25">
      <c r="A94" s="87"/>
    </row>
    <row r="95" s="85" customFormat="1" ht="14.25">
      <c r="A95" s="87"/>
    </row>
    <row r="96" s="85" customFormat="1" ht="14.25">
      <c r="A96" s="87"/>
    </row>
    <row r="97" s="85" customFormat="1" ht="14.25">
      <c r="A97" s="87"/>
    </row>
    <row r="98" s="85" customFormat="1" ht="14.25">
      <c r="A98" s="87"/>
    </row>
    <row r="99" s="85" customFormat="1" ht="14.25">
      <c r="A99" s="87"/>
    </row>
    <row r="100" s="85" customFormat="1" ht="14.25">
      <c r="A100" s="87"/>
    </row>
    <row r="101" s="85" customFormat="1" ht="14.25">
      <c r="A101" s="87"/>
    </row>
    <row r="102" s="85" customFormat="1" ht="14.25">
      <c r="A102" s="87"/>
    </row>
    <row r="103" s="85" customFormat="1" ht="14.25">
      <c r="A103" s="87"/>
    </row>
    <row r="104" s="85" customFormat="1" ht="14.25">
      <c r="A104" s="87"/>
    </row>
    <row r="105" s="85" customFormat="1" ht="14.25">
      <c r="A105" s="87"/>
    </row>
    <row r="106" s="85" customFormat="1" ht="14.25">
      <c r="A106" s="87"/>
    </row>
    <row r="107" s="85" customFormat="1" ht="14.25">
      <c r="A107" s="87"/>
    </row>
    <row r="108" s="85" customFormat="1" ht="14.25">
      <c r="A108" s="87"/>
    </row>
    <row r="109" s="85" customFormat="1" ht="14.25">
      <c r="A109" s="87"/>
    </row>
    <row r="110" s="85" customFormat="1" ht="14.25">
      <c r="A110" s="87"/>
    </row>
    <row r="111" s="85" customFormat="1" ht="14.25">
      <c r="A111" s="87"/>
    </row>
    <row r="112" s="85" customFormat="1" ht="14.25">
      <c r="A112" s="87"/>
    </row>
    <row r="113" s="85" customFormat="1" ht="14.25">
      <c r="A113" s="87"/>
    </row>
    <row r="114" s="85" customFormat="1" ht="14.25">
      <c r="A114" s="87"/>
    </row>
    <row r="115" s="85" customFormat="1" ht="14.25">
      <c r="A115" s="87"/>
    </row>
    <row r="116" s="85" customFormat="1" ht="14.25">
      <c r="A116" s="87"/>
    </row>
    <row r="117" s="85" customFormat="1" ht="14.25">
      <c r="A117" s="87"/>
    </row>
    <row r="118" s="85" customFormat="1" ht="14.25">
      <c r="A118" s="87"/>
    </row>
    <row r="119" s="85" customFormat="1" ht="14.25">
      <c r="A119" s="87"/>
    </row>
    <row r="120" s="85" customFormat="1" ht="14.25">
      <c r="A120" s="87"/>
    </row>
    <row r="121" s="85" customFormat="1" ht="14.25">
      <c r="A121" s="87"/>
    </row>
    <row r="122" s="85" customFormat="1" ht="14.25">
      <c r="A122" s="87"/>
    </row>
    <row r="123" s="85" customFormat="1" ht="14.25">
      <c r="A123" s="87"/>
    </row>
    <row r="124" s="85" customFormat="1" ht="14.25">
      <c r="A124" s="87"/>
    </row>
    <row r="125" s="85" customFormat="1" ht="14.25">
      <c r="A125" s="87"/>
    </row>
    <row r="126" s="85" customFormat="1" ht="14.25">
      <c r="A126" s="87"/>
    </row>
    <row r="127" s="85" customFormat="1" ht="14.25">
      <c r="A127" s="87"/>
    </row>
    <row r="128" s="85" customFormat="1" ht="14.25">
      <c r="A128" s="87"/>
    </row>
    <row r="129" s="85" customFormat="1" ht="14.25">
      <c r="A129" s="87"/>
    </row>
    <row r="130" s="85" customFormat="1" ht="14.25">
      <c r="A130" s="87"/>
    </row>
    <row r="131" s="85" customFormat="1" ht="14.25">
      <c r="A131" s="87"/>
    </row>
    <row r="132" s="85" customFormat="1" ht="14.25">
      <c r="A132" s="87"/>
    </row>
    <row r="133" s="85" customFormat="1" ht="14.25">
      <c r="A133" s="87"/>
    </row>
    <row r="134" s="85" customFormat="1" ht="14.25">
      <c r="A134" s="87"/>
    </row>
    <row r="135" s="85" customFormat="1" ht="14.25">
      <c r="A135" s="87"/>
    </row>
    <row r="136" s="85" customFormat="1" ht="14.25">
      <c r="A136" s="87"/>
    </row>
    <row r="137" s="85" customFormat="1" ht="14.25">
      <c r="A137" s="87"/>
    </row>
    <row r="138" s="85" customFormat="1" ht="14.25">
      <c r="A138" s="87"/>
    </row>
    <row r="139" s="85" customFormat="1" ht="14.25">
      <c r="A139" s="87"/>
    </row>
    <row r="140" s="85" customFormat="1" ht="14.25">
      <c r="A140" s="87"/>
    </row>
    <row r="141" s="85" customFormat="1" ht="14.25">
      <c r="A141" s="87"/>
    </row>
    <row r="142" s="85" customFormat="1" ht="14.25">
      <c r="A142" s="87"/>
    </row>
    <row r="143" s="85" customFormat="1" ht="14.25">
      <c r="A143" s="87"/>
    </row>
    <row r="144" s="85" customFormat="1" ht="14.25">
      <c r="A144" s="87"/>
    </row>
    <row r="145" s="85" customFormat="1" ht="14.25">
      <c r="A145" s="87"/>
    </row>
    <row r="146" s="85" customFormat="1" ht="14.25">
      <c r="A146" s="87"/>
    </row>
    <row r="147" s="85" customFormat="1" ht="14.25">
      <c r="A147" s="87"/>
    </row>
    <row r="148" s="85" customFormat="1" ht="14.25">
      <c r="A148" s="87"/>
    </row>
    <row r="149" s="85" customFormat="1" ht="14.25">
      <c r="A149" s="87"/>
    </row>
    <row r="150" s="85" customFormat="1" ht="14.25">
      <c r="A150" s="87"/>
    </row>
    <row r="151" s="85" customFormat="1" ht="14.25">
      <c r="A151" s="87"/>
    </row>
    <row r="152" s="85" customFormat="1" ht="14.25">
      <c r="A152" s="87"/>
    </row>
    <row r="153" s="85" customFormat="1" ht="14.25">
      <c r="A153" s="87"/>
    </row>
    <row r="154" s="85" customFormat="1" ht="14.25">
      <c r="A154" s="87"/>
    </row>
    <row r="155" s="85" customFormat="1" ht="14.25">
      <c r="A155" s="87"/>
    </row>
    <row r="156" s="85" customFormat="1" ht="14.25">
      <c r="A156" s="87"/>
    </row>
    <row r="157" s="85" customFormat="1" ht="14.25">
      <c r="A157" s="87"/>
    </row>
    <row r="158" s="85" customFormat="1" ht="14.25">
      <c r="A158" s="87"/>
    </row>
    <row r="159" s="85" customFormat="1" ht="14.25">
      <c r="A159" s="87"/>
    </row>
    <row r="160" s="85" customFormat="1" ht="14.25">
      <c r="A160" s="87"/>
    </row>
    <row r="161" s="85" customFormat="1" ht="14.25">
      <c r="A161" s="87"/>
    </row>
    <row r="162" s="85" customFormat="1" ht="14.25">
      <c r="A162" s="87"/>
    </row>
    <row r="163" s="85" customFormat="1" ht="14.25">
      <c r="A163" s="87"/>
    </row>
    <row r="164" s="85" customFormat="1" ht="14.25">
      <c r="A164" s="87"/>
    </row>
    <row r="165" s="85" customFormat="1" ht="14.25">
      <c r="A165" s="87"/>
    </row>
    <row r="166" s="85" customFormat="1" ht="14.25">
      <c r="A166" s="87"/>
    </row>
    <row r="167" s="85" customFormat="1" ht="14.25">
      <c r="A167" s="87"/>
    </row>
    <row r="168" s="85" customFormat="1" ht="14.25">
      <c r="A168" s="87"/>
    </row>
    <row r="169" s="85" customFormat="1" ht="14.25">
      <c r="A169" s="87"/>
    </row>
    <row r="170" s="85" customFormat="1" ht="14.25">
      <c r="A170" s="87"/>
    </row>
    <row r="171" s="85" customFormat="1" ht="14.25">
      <c r="A171" s="87"/>
    </row>
    <row r="172" s="85" customFormat="1" ht="14.25">
      <c r="A172" s="87"/>
    </row>
    <row r="173" s="85" customFormat="1" ht="14.25">
      <c r="A173" s="87"/>
    </row>
    <row r="174" s="85" customFormat="1" ht="14.25">
      <c r="A174" s="87"/>
    </row>
    <row r="175" s="85" customFormat="1" ht="14.25">
      <c r="A175" s="87"/>
    </row>
    <row r="176" s="85" customFormat="1" ht="14.25">
      <c r="A176" s="87"/>
    </row>
    <row r="177" s="85" customFormat="1" ht="14.25">
      <c r="A177" s="87"/>
    </row>
    <row r="178" s="85" customFormat="1" ht="14.25">
      <c r="A178" s="87"/>
    </row>
    <row r="179" s="85" customFormat="1" ht="14.25">
      <c r="A179" s="87"/>
    </row>
    <row r="180" s="85" customFormat="1" ht="14.25">
      <c r="A180" s="87"/>
    </row>
    <row r="181" s="85" customFormat="1" ht="14.25">
      <c r="A181" s="87"/>
    </row>
    <row r="182" s="85" customFormat="1" ht="14.25">
      <c r="A182" s="87"/>
    </row>
    <row r="183" s="85" customFormat="1" ht="14.25">
      <c r="A183" s="87"/>
    </row>
    <row r="184" s="85" customFormat="1" ht="14.25">
      <c r="A184" s="87"/>
    </row>
    <row r="185" s="85" customFormat="1" ht="14.25">
      <c r="A185" s="87"/>
    </row>
    <row r="186" s="85" customFormat="1" ht="14.25">
      <c r="A186" s="8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11" stopIfTrue="1">
      <formula>含公式的单元格</formula>
    </cfRule>
  </conditionalFormatting>
  <conditionalFormatting sqref="H3 A1:A2 B3:E4 A6 F5:G14 I1:IU1 B5 D5:E6 I5:IU5 H4:IU4 J2:IU3 B15:G65521 H6:IU65521 A7:E14">
    <cfRule type="expression" priority="2" dxfId="11"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B3" sqref="B3:G3"/>
    </sheetView>
  </sheetViews>
  <sheetFormatPr defaultColWidth="7.7109375" defaultRowHeight="12.75"/>
  <cols>
    <col min="1" max="1" width="13.00390625" style="66" customWidth="1"/>
    <col min="2" max="4" width="7.7109375" style="66" customWidth="1"/>
    <col min="5" max="8" width="18.421875" style="66" customWidth="1"/>
    <col min="9" max="16384" width="7.7109375" style="66" customWidth="1"/>
  </cols>
  <sheetData>
    <row r="1" spans="2:9" s="66" customFormat="1" ht="25.5">
      <c r="B1" s="148" t="s">
        <v>317</v>
      </c>
      <c r="C1" s="68"/>
      <c r="D1" s="68"/>
      <c r="E1" s="68"/>
      <c r="F1" s="68"/>
      <c r="G1" s="68"/>
      <c r="H1" s="69"/>
      <c r="I1" s="84"/>
    </row>
    <row r="2" spans="2:8" s="66" customFormat="1" ht="13.5">
      <c r="B2" s="70" t="s">
        <v>318</v>
      </c>
      <c r="C2" s="70"/>
      <c r="D2" s="70"/>
      <c r="E2" s="70"/>
      <c r="F2" s="70"/>
      <c r="G2" s="70"/>
      <c r="H2" s="70"/>
    </row>
    <row r="3" spans="2:8" s="66" customFormat="1" ht="13.5">
      <c r="B3" s="71" t="s">
        <v>2</v>
      </c>
      <c r="C3" s="72"/>
      <c r="D3" s="72"/>
      <c r="E3" s="72"/>
      <c r="F3" s="72"/>
      <c r="G3" s="72"/>
      <c r="H3" s="70" t="s">
        <v>3</v>
      </c>
    </row>
    <row r="4" spans="2:8" s="66" customFormat="1" ht="31.5" customHeight="1">
      <c r="B4" s="73" t="s">
        <v>6</v>
      </c>
      <c r="C4" s="74"/>
      <c r="D4" s="74"/>
      <c r="E4" s="74"/>
      <c r="F4" s="74" t="s">
        <v>121</v>
      </c>
      <c r="G4" s="74"/>
      <c r="H4" s="74"/>
    </row>
    <row r="5" spans="2:8" s="66" customFormat="1" ht="11.25">
      <c r="B5" s="75" t="s">
        <v>59</v>
      </c>
      <c r="C5" s="76"/>
      <c r="D5" s="76"/>
      <c r="E5" s="76" t="s">
        <v>319</v>
      </c>
      <c r="F5" s="76" t="s">
        <v>63</v>
      </c>
      <c r="G5" s="76" t="s">
        <v>99</v>
      </c>
      <c r="H5" s="76" t="s">
        <v>100</v>
      </c>
    </row>
    <row r="6" spans="2:8" s="66" customFormat="1" ht="11.25">
      <c r="B6" s="75"/>
      <c r="C6" s="76"/>
      <c r="D6" s="76"/>
      <c r="E6" s="76"/>
      <c r="F6" s="76"/>
      <c r="G6" s="76"/>
      <c r="H6" s="76"/>
    </row>
    <row r="7" spans="2:8" s="66" customFormat="1" ht="11.25">
      <c r="B7" s="75"/>
      <c r="C7" s="76"/>
      <c r="D7" s="76"/>
      <c r="E7" s="76"/>
      <c r="F7" s="76"/>
      <c r="G7" s="76"/>
      <c r="H7" s="76"/>
    </row>
    <row r="8" spans="2:8" s="66" customFormat="1" ht="39.75" customHeight="1">
      <c r="B8" s="77" t="s">
        <v>63</v>
      </c>
      <c r="C8" s="78"/>
      <c r="D8" s="78"/>
      <c r="E8" s="78"/>
      <c r="F8" s="79"/>
      <c r="G8" s="79"/>
      <c r="H8" s="79"/>
    </row>
    <row r="9" spans="2:8" s="66" customFormat="1" ht="39.75" customHeight="1">
      <c r="B9" s="80"/>
      <c r="C9" s="81"/>
      <c r="D9" s="81"/>
      <c r="E9" s="81"/>
      <c r="F9" s="79"/>
      <c r="G9" s="79"/>
      <c r="H9" s="79"/>
    </row>
    <row r="10" spans="2:8" s="66" customFormat="1" ht="24.75" customHeight="1">
      <c r="B10" s="82" t="s">
        <v>320</v>
      </c>
      <c r="C10" s="83"/>
      <c r="D10" s="83"/>
      <c r="E10" s="83"/>
      <c r="F10" s="83"/>
      <c r="G10" s="83"/>
      <c r="H10" s="83"/>
    </row>
    <row r="11" spans="2:8" s="66" customFormat="1" ht="24.75" customHeight="1">
      <c r="B11" s="82" t="s">
        <v>321</v>
      </c>
      <c r="C11" s="83"/>
      <c r="D11" s="83"/>
      <c r="E11" s="83"/>
      <c r="F11" s="83"/>
      <c r="G11" s="83"/>
      <c r="H11" s="83"/>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11" stopIfTrue="1">
      <formula>含公式的单元格</formula>
    </cfRule>
  </conditionalFormatting>
  <conditionalFormatting sqref="B3">
    <cfRule type="expression" priority="3" dxfId="11" stopIfTrue="1">
      <formula>含公式的单元格</formula>
    </cfRule>
  </conditionalFormatting>
  <conditionalFormatting sqref="H3">
    <cfRule type="expression" priority="1" dxfId="11"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A5" sqref="A5"/>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40"/>
      <c r="B1" s="41"/>
      <c r="C1" s="42" t="s">
        <v>322</v>
      </c>
      <c r="D1" s="41"/>
      <c r="E1" s="41"/>
      <c r="F1" s="43"/>
    </row>
    <row r="2" spans="1:6" ht="15" customHeight="1">
      <c r="A2" s="44"/>
      <c r="B2" s="45"/>
      <c r="C2" s="45"/>
      <c r="D2" s="45"/>
      <c r="E2" s="45"/>
      <c r="F2" s="46"/>
    </row>
    <row r="3" spans="1:6" ht="15" customHeight="1">
      <c r="A3" s="44"/>
      <c r="B3" s="45"/>
      <c r="C3" s="45"/>
      <c r="D3" s="45"/>
      <c r="E3" s="45"/>
      <c r="F3" s="46"/>
    </row>
    <row r="4" spans="1:6" ht="15" customHeight="1">
      <c r="A4" s="47"/>
      <c r="B4" s="45"/>
      <c r="C4" s="45"/>
      <c r="D4" s="45"/>
      <c r="E4" s="45"/>
      <c r="F4" s="48" t="s">
        <v>323</v>
      </c>
    </row>
    <row r="5" spans="1:6" ht="15" customHeight="1">
      <c r="A5" s="49" t="s">
        <v>2</v>
      </c>
      <c r="B5" s="50"/>
      <c r="C5" s="51"/>
      <c r="D5" s="50"/>
      <c r="E5" s="50"/>
      <c r="F5" s="52" t="s">
        <v>3</v>
      </c>
    </row>
    <row r="6" spans="1:6" ht="15" customHeight="1">
      <c r="A6" s="53" t="s">
        <v>324</v>
      </c>
      <c r="B6" s="54" t="s">
        <v>325</v>
      </c>
      <c r="C6" s="54" t="s">
        <v>326</v>
      </c>
      <c r="D6" s="54" t="s">
        <v>7</v>
      </c>
      <c r="E6" s="54" t="s">
        <v>324</v>
      </c>
      <c r="F6" s="54" t="s">
        <v>7</v>
      </c>
    </row>
    <row r="7" spans="1:6" ht="15" customHeight="1">
      <c r="A7" s="55" t="s">
        <v>327</v>
      </c>
      <c r="B7" s="56" t="s">
        <v>328</v>
      </c>
      <c r="C7" s="56" t="s">
        <v>328</v>
      </c>
      <c r="D7" s="56" t="s">
        <v>328</v>
      </c>
      <c r="E7" s="57" t="s">
        <v>329</v>
      </c>
      <c r="F7" s="58">
        <v>34.79</v>
      </c>
    </row>
    <row r="8" spans="1:6" ht="15" customHeight="1">
      <c r="A8" s="55" t="s">
        <v>330</v>
      </c>
      <c r="B8" s="58">
        <v>0.5</v>
      </c>
      <c r="C8" s="58">
        <v>0.4</v>
      </c>
      <c r="D8" s="58">
        <v>0.4</v>
      </c>
      <c r="E8" s="57" t="s">
        <v>331</v>
      </c>
      <c r="F8" s="58">
        <v>34.79</v>
      </c>
    </row>
    <row r="9" spans="1:6" ht="15" customHeight="1">
      <c r="A9" s="55" t="s">
        <v>332</v>
      </c>
      <c r="B9" s="58"/>
      <c r="C9" s="58"/>
      <c r="D9" s="58"/>
      <c r="E9" s="57" t="s">
        <v>333</v>
      </c>
      <c r="F9" s="58"/>
    </row>
    <row r="10" spans="1:6" ht="15" customHeight="1">
      <c r="A10" s="55" t="s">
        <v>334</v>
      </c>
      <c r="B10" s="58"/>
      <c r="C10" s="58"/>
      <c r="D10" s="58"/>
      <c r="E10" s="57" t="s">
        <v>335</v>
      </c>
      <c r="F10" s="56" t="s">
        <v>328</v>
      </c>
    </row>
    <row r="11" spans="1:6" ht="15" customHeight="1">
      <c r="A11" s="55" t="s">
        <v>336</v>
      </c>
      <c r="B11" s="58"/>
      <c r="C11" s="58"/>
      <c r="D11" s="58"/>
      <c r="E11" s="57" t="s">
        <v>337</v>
      </c>
      <c r="F11" s="59"/>
    </row>
    <row r="12" spans="1:6" ht="15" customHeight="1">
      <c r="A12" s="55" t="s">
        <v>338</v>
      </c>
      <c r="B12" s="58"/>
      <c r="C12" s="58"/>
      <c r="D12" s="58"/>
      <c r="E12" s="57" t="s">
        <v>339</v>
      </c>
      <c r="F12" s="59"/>
    </row>
    <row r="13" spans="1:6" ht="15" customHeight="1">
      <c r="A13" s="55" t="s">
        <v>340</v>
      </c>
      <c r="B13" s="58">
        <v>0.5</v>
      </c>
      <c r="C13" s="58">
        <v>0.4</v>
      </c>
      <c r="D13" s="58">
        <v>0.4</v>
      </c>
      <c r="E13" s="57" t="s">
        <v>341</v>
      </c>
      <c r="F13" s="59"/>
    </row>
    <row r="14" spans="1:6" ht="15" customHeight="1">
      <c r="A14" s="55" t="s">
        <v>342</v>
      </c>
      <c r="B14" s="56" t="s">
        <v>328</v>
      </c>
      <c r="C14" s="56" t="s">
        <v>328</v>
      </c>
      <c r="D14" s="58">
        <v>0.4</v>
      </c>
      <c r="E14" s="57" t="s">
        <v>343</v>
      </c>
      <c r="F14" s="59"/>
    </row>
    <row r="15" spans="1:6" ht="15" customHeight="1">
      <c r="A15" s="55" t="s">
        <v>344</v>
      </c>
      <c r="B15" s="56" t="s">
        <v>328</v>
      </c>
      <c r="C15" s="56" t="s">
        <v>328</v>
      </c>
      <c r="D15" s="58"/>
      <c r="E15" s="57" t="s">
        <v>345</v>
      </c>
      <c r="F15" s="59"/>
    </row>
    <row r="16" spans="1:6" ht="15" customHeight="1">
      <c r="A16" s="55" t="s">
        <v>346</v>
      </c>
      <c r="B16" s="56" t="s">
        <v>328</v>
      </c>
      <c r="C16" s="56" t="s">
        <v>328</v>
      </c>
      <c r="D16" s="58"/>
      <c r="E16" s="57" t="s">
        <v>347</v>
      </c>
      <c r="F16" s="59"/>
    </row>
    <row r="17" spans="1:6" ht="15" customHeight="1">
      <c r="A17" s="55" t="s">
        <v>348</v>
      </c>
      <c r="B17" s="56" t="s">
        <v>328</v>
      </c>
      <c r="C17" s="56" t="s">
        <v>328</v>
      </c>
      <c r="D17" s="56" t="s">
        <v>328</v>
      </c>
      <c r="E17" s="57" t="s">
        <v>349</v>
      </c>
      <c r="F17" s="59"/>
    </row>
    <row r="18" spans="1:6" ht="15" customHeight="1">
      <c r="A18" s="55" t="s">
        <v>350</v>
      </c>
      <c r="B18" s="56" t="s">
        <v>328</v>
      </c>
      <c r="C18" s="56" t="s">
        <v>328</v>
      </c>
      <c r="D18" s="59"/>
      <c r="E18" s="57" t="s">
        <v>351</v>
      </c>
      <c r="F18" s="59"/>
    </row>
    <row r="19" spans="1:6" ht="15" customHeight="1">
      <c r="A19" s="55" t="s">
        <v>352</v>
      </c>
      <c r="B19" s="56" t="s">
        <v>328</v>
      </c>
      <c r="C19" s="56" t="s">
        <v>328</v>
      </c>
      <c r="D19" s="59"/>
      <c r="E19" s="57" t="s">
        <v>353</v>
      </c>
      <c r="F19" s="59"/>
    </row>
    <row r="20" spans="1:6" ht="15" customHeight="1">
      <c r="A20" s="55" t="s">
        <v>354</v>
      </c>
      <c r="B20" s="56" t="s">
        <v>328</v>
      </c>
      <c r="C20" s="56" t="s">
        <v>328</v>
      </c>
      <c r="D20" s="59"/>
      <c r="E20" s="57" t="s">
        <v>355</v>
      </c>
      <c r="F20" s="59"/>
    </row>
    <row r="21" spans="1:6" ht="15" customHeight="1">
      <c r="A21" s="55" t="s">
        <v>356</v>
      </c>
      <c r="B21" s="56" t="s">
        <v>328</v>
      </c>
      <c r="C21" s="56" t="s">
        <v>328</v>
      </c>
      <c r="D21" s="59"/>
      <c r="E21" s="57" t="s">
        <v>357</v>
      </c>
      <c r="F21" s="56" t="s">
        <v>328</v>
      </c>
    </row>
    <row r="22" spans="1:6" ht="15" customHeight="1">
      <c r="A22" s="55" t="s">
        <v>358</v>
      </c>
      <c r="B22" s="56" t="s">
        <v>328</v>
      </c>
      <c r="C22" s="56" t="s">
        <v>328</v>
      </c>
      <c r="D22" s="59">
        <v>4</v>
      </c>
      <c r="E22" s="57" t="s">
        <v>359</v>
      </c>
      <c r="F22" s="58"/>
    </row>
    <row r="23" spans="1:6" ht="15" customHeight="1">
      <c r="A23" s="55" t="s">
        <v>360</v>
      </c>
      <c r="B23" s="56" t="s">
        <v>328</v>
      </c>
      <c r="C23" s="56" t="s">
        <v>328</v>
      </c>
      <c r="D23" s="59"/>
      <c r="E23" s="57" t="s">
        <v>361</v>
      </c>
      <c r="F23" s="58"/>
    </row>
    <row r="24" spans="1:6" ht="15" customHeight="1">
      <c r="A24" s="55" t="s">
        <v>362</v>
      </c>
      <c r="B24" s="56" t="s">
        <v>328</v>
      </c>
      <c r="C24" s="56" t="s">
        <v>328</v>
      </c>
      <c r="D24" s="59">
        <v>41</v>
      </c>
      <c r="E24" s="57" t="s">
        <v>363</v>
      </c>
      <c r="F24" s="58"/>
    </row>
    <row r="25" spans="1:6" ht="15" customHeight="1">
      <c r="A25" s="55" t="s">
        <v>364</v>
      </c>
      <c r="B25" s="56" t="s">
        <v>328</v>
      </c>
      <c r="C25" s="56" t="s">
        <v>328</v>
      </c>
      <c r="D25" s="59"/>
      <c r="E25" s="57" t="s">
        <v>365</v>
      </c>
      <c r="F25" s="58"/>
    </row>
    <row r="26" spans="1:6" ht="15" customHeight="1">
      <c r="A26" s="55" t="s">
        <v>366</v>
      </c>
      <c r="B26" s="56" t="s">
        <v>328</v>
      </c>
      <c r="C26" s="56" t="s">
        <v>328</v>
      </c>
      <c r="D26" s="59"/>
      <c r="E26" s="57" t="s">
        <v>367</v>
      </c>
      <c r="F26" s="58"/>
    </row>
    <row r="27" spans="1:6" ht="15" customHeight="1">
      <c r="A27" s="55" t="s">
        <v>368</v>
      </c>
      <c r="B27" s="56" t="s">
        <v>328</v>
      </c>
      <c r="C27" s="56" t="s">
        <v>328</v>
      </c>
      <c r="D27" s="59"/>
      <c r="E27" s="57" t="s">
        <v>369</v>
      </c>
      <c r="F27" s="58"/>
    </row>
    <row r="28" spans="1:6" ht="15" customHeight="1">
      <c r="A28" s="55" t="s">
        <v>370</v>
      </c>
      <c r="B28" s="56" t="s">
        <v>328</v>
      </c>
      <c r="C28" s="56" t="s">
        <v>328</v>
      </c>
      <c r="D28" s="58">
        <v>1.06</v>
      </c>
      <c r="E28" s="57"/>
      <c r="F28" s="60"/>
    </row>
    <row r="29" spans="1:6" ht="15" customHeight="1">
      <c r="A29" s="55" t="s">
        <v>371</v>
      </c>
      <c r="B29" s="56" t="s">
        <v>328</v>
      </c>
      <c r="C29" s="56" t="s">
        <v>328</v>
      </c>
      <c r="D29" s="58">
        <v>0.07</v>
      </c>
      <c r="E29" s="57"/>
      <c r="F29" s="60"/>
    </row>
    <row r="30" spans="1:6" ht="24.75" customHeight="1">
      <c r="A30" s="61" t="s">
        <v>372</v>
      </c>
      <c r="B30" s="62" t="s">
        <v>372</v>
      </c>
      <c r="C30" s="62" t="s">
        <v>372</v>
      </c>
      <c r="D30" s="62" t="s">
        <v>372</v>
      </c>
      <c r="E30" s="62" t="s">
        <v>372</v>
      </c>
      <c r="F30" s="62" t="s">
        <v>372</v>
      </c>
    </row>
    <row r="31" spans="1:6" ht="15" customHeight="1">
      <c r="A31" s="61" t="s">
        <v>373</v>
      </c>
      <c r="B31" s="62" t="s">
        <v>373</v>
      </c>
      <c r="C31" s="62" t="s">
        <v>373</v>
      </c>
      <c r="D31" s="62" t="s">
        <v>373</v>
      </c>
      <c r="E31" s="62" t="s">
        <v>373</v>
      </c>
      <c r="F31" s="62" t="s">
        <v>373</v>
      </c>
    </row>
    <row r="32" spans="1:6" ht="15" customHeight="1">
      <c r="A32" s="47"/>
      <c r="B32" s="63"/>
      <c r="C32" s="64"/>
      <c r="D32" s="63"/>
      <c r="E32" s="63"/>
      <c r="F32" s="65"/>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2023-10-10T07:28:09Z</dcterms:created>
  <dcterms:modified xsi:type="dcterms:W3CDTF">2023-10-18T08:06:48Z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C7962210AAD241EC8E6BF4D21A9366E3_12</vt:lpwstr>
  </property>
</Properties>
</file>