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9"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政府性基金预算财政拨款收入支出决算表" sheetId="7" r:id="rId7"/>
    <sheet name="GK08国有资本经营预算财政拨款支出决算表" sheetId="8" r:id="rId8"/>
    <sheet name="GK09 机构运行信息表" sheetId="9" r:id="rId9"/>
    <sheet name="整体绩效自评表" sheetId="10" r:id="rId10"/>
    <sheet name="项目自评表（1）" sheetId="11" r:id="rId11"/>
    <sheet name="项目自评表（2）" sheetId="12" r:id="rId12"/>
    <sheet name="项目自评表（3）" sheetId="13" r:id="rId13"/>
  </sheets>
  <definedNames/>
  <calcPr fullCalcOnLoad="1"/>
</workbook>
</file>

<file path=xl/sharedStrings.xml><?xml version="1.0" encoding="utf-8"?>
<sst xmlns="http://schemas.openxmlformats.org/spreadsheetml/2006/main" count="1224" uniqueCount="474">
  <si>
    <t>收入支出决算总表</t>
  </si>
  <si>
    <t>公开01表</t>
  </si>
  <si>
    <t>公开部门：重庆市綦江区妇幼保健计划生育服务中心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</si>
  <si>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</si>
  <si>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</si>
  <si>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</si>
  <si>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</si>
  <si>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</si>
  <si>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</si>
  <si>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</si>
  <si>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</si>
  <si>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</si>
  <si>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</si>
  <si>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</si>
  <si>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</si>
  <si>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</si>
  <si>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</si>
  <si>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</si>
  <si>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</si>
  <si>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</si>
  <si>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</si>
  <si>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</si>
  <si>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</si>
  <si>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</si>
  <si>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</si>
  <si>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</si>
  <si>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</si>
  <si>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</si>
  <si>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</si>
  <si>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</si>
  <si>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</si>
  <si>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</si>
  <si>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</si>
  <si>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</si>
  <si>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</si>
  <si>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</si>
  <si>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</si>
  <si>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</si>
  <si>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</si>
  <si>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</si>
  <si>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</si>
  <si>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</si>
  <si>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</si>
  <si>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</si>
  <si>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</si>
  <si>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</si>
  <si>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</si>
  <si>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</si>
  <si>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</si>
  <si>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</si>
  <si>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</si>
  <si>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</si>
  <si>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</si>
  <si>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</si>
  <si>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</si>
  <si>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</si>
  <si>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</si>
  <si>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</si>
  <si>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</si>
  <si>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</si>
  <si>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</si>
  <si>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</si>
  <si>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</si>
  <si>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</si>
  <si>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</si>
  <si>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</si>
  <si>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</si>
  <si>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</si>
  <si>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</si>
  <si>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</si>
  <si>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</si>
  <si>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</si>
  <si>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</si>
  <si>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</si>
  <si>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</si>
  <si>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</si>
  <si>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21004</t>
  </si>
  <si>
    <t>公共卫生</t>
  </si>
  <si>
    <t>2100403</t>
  </si>
  <si>
    <t xml:space="preserve">  妇幼保健机构</t>
  </si>
  <si>
    <t>2100408</t>
  </si>
  <si>
    <t xml:space="preserve">  基本公共卫生服务</t>
  </si>
  <si>
    <t>2100409</t>
  </si>
  <si>
    <t xml:space="preserve">  重大公共卫生服务</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</si>
  <si>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</si>
  <si>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</si>
  <si>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</si>
  <si>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</si>
  <si>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</si>
  <si>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</si>
  <si>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</si>
  <si>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</si>
  <si>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</si>
  <si>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</si>
  <si>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2101199</t>
  </si>
  <si>
    <t xml:space="preserve">  其他行政事业单位医疗支出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</si>
  <si>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</si>
  <si>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</si>
  <si>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</si>
  <si>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</si>
  <si>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</si>
  <si>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</si>
  <si>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</si>
  <si>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</si>
  <si>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</si>
  <si>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</si>
  <si>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</si>
  <si>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</si>
  <si>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</si>
  <si>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</si>
  <si>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</si>
  <si>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</si>
  <si>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</si>
  <si>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</si>
  <si>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</si>
  <si>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</si>
  <si>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</si>
  <si>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</si>
  <si>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</si>
  <si>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</si>
  <si>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</si>
  <si>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</si>
  <si>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</si>
  <si>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</si>
  <si>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</si>
  <si>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</si>
  <si>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</si>
  <si>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</si>
  <si>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</si>
  <si>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</si>
  <si>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</si>
  <si>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</si>
  <si>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</si>
  <si>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</si>
  <si>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</si>
  <si>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</si>
  <si>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</si>
  <si>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</si>
  <si>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</si>
  <si>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</si>
  <si>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</si>
  <si>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</si>
  <si>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</si>
  <si>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</si>
  <si>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</si>
  <si>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</si>
  <si>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</si>
  <si>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</si>
  <si>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</si>
  <si>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</si>
  <si>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</si>
  <si>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</si>
  <si>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</si>
  <si>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</si>
  <si>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</si>
  <si>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</si>
  <si>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</si>
  <si>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</si>
  <si>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</si>
  <si>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</si>
  <si>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</si>
  <si>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</si>
  <si>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</si>
  <si>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</si>
  <si>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</si>
  <si>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</si>
  <si>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</si>
  <si>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</si>
  <si>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</si>
  <si>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</si>
  <si>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</si>
  <si>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</si>
  <si>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</si>
  <si>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</si>
  <si>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</si>
  <si>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</si>
  <si>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</si>
  <si>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</si>
  <si>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</si>
  <si>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</si>
  <si>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</si>
  <si>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</si>
  <si>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</si>
  <si>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</si>
  <si>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</si>
  <si>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</si>
  <si>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</si>
  <si>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</si>
  <si>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</si>
  <si>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</si>
  <si>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</si>
  <si>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</si>
  <si>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</si>
  <si>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</si>
  <si>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</si>
  <si>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</si>
  <si>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</si>
  <si>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</si>
  <si>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</si>
  <si>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</si>
  <si>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</si>
  <si>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</si>
  <si>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</si>
  <si>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</si>
  <si>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</si>
  <si>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</si>
  <si>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</si>
  <si>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</si>
  <si>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</si>
  <si>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</si>
  <si>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</si>
  <si>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</si>
  <si>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</si>
  <si>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</si>
  <si>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</si>
  <si>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</si>
  <si>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</si>
  <si>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</si>
  <si>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</si>
  <si>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</si>
  <si>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</si>
  <si>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</si>
  <si>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</si>
  <si>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</si>
  <si>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</si>
  <si>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</si>
  <si>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</si>
  <si>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</si>
  <si>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</si>
  <si>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</si>
  <si>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</si>
  <si>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</si>
  <si>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</si>
  <si>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</si>
  <si>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</si>
  <si>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</si>
  <si>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</si>
  <si>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</si>
  <si>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</si>
  <si>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</si>
  <si>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</si>
  <si>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</si>
  <si>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</si>
  <si>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</si>
  <si>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</si>
  <si>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</si>
  <si>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</si>
  <si>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</si>
  <si>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</si>
  <si>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</si>
  <si>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</si>
  <si>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</si>
  <si>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</si>
  <si>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</si>
  <si>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</si>
  <si>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</si>
  <si>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</si>
  <si>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</si>
  <si>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</si>
  <si>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</si>
  <si>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</si>
  <si>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</si>
  <si>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</si>
  <si>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</si>
  <si>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</si>
  <si>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</si>
  <si>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</si>
  <si>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</si>
  <si>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</si>
  <si>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</si>
  <si>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</si>
  <si>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</si>
  <si>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</si>
  <si>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</si>
  <si>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</si>
  <si>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</si>
  <si>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</si>
  <si>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</si>
  <si>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</si>
  <si>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</si>
  <si>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</si>
  <si>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</si>
  <si>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</si>
  <si>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</si>
  <si>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</si>
  <si>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</si>
  <si>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</si>
  <si>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</si>
  <si>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</si>
  <si>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</si>
  <si>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</si>
  <si>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</si>
  <si>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</si>
  <si>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</si>
  <si>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</si>
  <si>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</si>
  <si>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</si>
  <si>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</si>
  <si>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</si>
  <si>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</si>
  <si>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</si>
  <si>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</si>
  <si>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</si>
  <si>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</si>
  <si>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</si>
  <si>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</si>
  <si>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</si>
  <si>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</si>
  <si>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</si>
  <si>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</si>
  <si>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</si>
  <si>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</si>
  <si>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</si>
  <si>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</si>
  <si>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</si>
  <si>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</si>
  <si>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 xml:space="preserve">  大中型水库移民后期扶持基金支出</t>
  </si>
  <si>
    <t xml:space="preserve">    移民补助</t>
  </si>
  <si>
    <t>城乡社区支出</t>
  </si>
  <si>
    <t xml:space="preserve">  政府住房基金及对应专项债务收入安排的支出</t>
  </si>
  <si>
    <t xml:space="preserve">   廉租住房支出</t>
  </si>
  <si>
    <r>
      <t>备注：</t>
    </r>
    <r>
      <rPr>
        <sz val="9"/>
        <rFont val="宋体"/>
        <family val="0"/>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</si>
  <si>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</si>
  <si>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</si>
  <si>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</si>
  <si>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</si>
  <si>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</si>
  <si>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</si>
  <si>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</si>
  <si>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</si>
  <si>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</si>
  <si>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</si>
  <si>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</si>
  <si>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</si>
  <si>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</si>
  <si>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</si>
  <si>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</si>
  <si>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</si>
  <si>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</si>
  <si>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</si>
  <si>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</si>
  <si>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</si>
  <si>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</si>
  <si>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</si>
  <si>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</si>
  <si>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</si>
  <si>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</si>
  <si>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</si>
  <si>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</si>
  <si>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</si>
  <si>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</si>
  <si>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</si>
  <si>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</si>
  <si>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</si>
  <si>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</si>
  <si>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</si>
  <si>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</si>
  <si>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</si>
  <si>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</si>
  <si>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</si>
  <si>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</si>
  <si>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</si>
  <si>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</si>
  <si>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</si>
  <si>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</si>
  <si>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</si>
  <si>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</si>
  <si>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</si>
  <si>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</si>
  <si>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</si>
  <si>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</si>
  <si>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</si>
  <si>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</si>
  <si>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</si>
  <si>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</si>
  <si>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</si>
  <si>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</si>
  <si>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</si>
  <si>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</si>
  <si>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</si>
  <si>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</si>
  <si>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</si>
  <si>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项目编码：</t>
  </si>
  <si>
    <t>自评总分：</t>
  </si>
  <si>
    <t/>
  </si>
  <si>
    <t>项目主管部门：</t>
  </si>
  <si>
    <t>221-重庆市綦江区卫生健康委员会</t>
  </si>
  <si>
    <t>财政归口处室：</t>
  </si>
  <si>
    <t>010-社会保障科</t>
  </si>
  <si>
    <t>部门联系人：</t>
  </si>
  <si>
    <t>杨雪琴</t>
  </si>
  <si>
    <t>联系电话：</t>
  </si>
  <si>
    <t>资金情况</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</si>
  <si>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</si>
  <si>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</si>
  <si>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</si>
  <si>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</si>
  <si>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</si>
  <si>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</si>
  <si>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</si>
  <si>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</si>
  <si>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</si>
  <si>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</si>
  <si>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</si>
  <si>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</si>
  <si>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</si>
  <si>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</si>
  <si>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</si>
  <si>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</si>
  <si>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</si>
  <si>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</si>
  <si>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</si>
  <si>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</si>
  <si>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</si>
  <si>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</si>
  <si>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</si>
  <si>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</si>
  <si>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该单位为二级预算单位无整体绩效自评表，故本表无数据。</t>
  </si>
  <si>
    <t>2022年度二级项目绩效自评表</t>
  </si>
  <si>
    <t>开展婚前、孕前优生健康检查专项经费</t>
  </si>
  <si>
    <t>50011021T000000049396</t>
  </si>
  <si>
    <t>100.00</t>
  </si>
  <si>
    <t>48291906</t>
  </si>
  <si>
    <t>10.00</t>
  </si>
  <si>
    <t>年底婚检率达到市级要求，完成财政预算安排资金，按照规范，结合实际需要，合理安排使用资金，保障项目的高效性和可持续性，为服务对象提供优质、满意的服务。</t>
  </si>
  <si>
    <t>按照规范，结合实际需要，合理使用资金，保障项目的高校性和可持续性，为服务对象提供优质、可及、满意的服务。</t>
  </si>
  <si>
    <t>市财政局建议</t>
  </si>
  <si>
    <t>婚前医学检查</t>
  </si>
  <si>
    <t>%</t>
  </si>
  <si>
    <t>≥</t>
  </si>
  <si>
    <t>70</t>
  </si>
  <si>
    <t>0</t>
  </si>
  <si>
    <t>100</t>
  </si>
  <si>
    <t>20</t>
  </si>
  <si>
    <t>叶酸服用率</t>
  </si>
  <si>
    <t>95.8</t>
  </si>
  <si>
    <t>检查费用</t>
  </si>
  <si>
    <t>元</t>
  </si>
  <si>
    <t>＝</t>
  </si>
  <si>
    <t>495</t>
  </si>
  <si>
    <t>提高出生人口素质，促进社会和谐稳定</t>
  </si>
  <si>
    <t>定性</t>
  </si>
  <si>
    <t>有效改善</t>
  </si>
  <si>
    <t>1</t>
  </si>
  <si>
    <t>有效降低出生缺陷发生的风险</t>
  </si>
  <si>
    <t>10</t>
  </si>
  <si>
    <t>基本公共卫生区级配套经费</t>
  </si>
  <si>
    <t>50011021T000000049404</t>
  </si>
  <si>
    <t>国家免费孕前优生检查：2022年全区免费孕前优生任务数3344人，2022年检查3896人，双方参检率为99.69%，一年妊娠率44.49%，目标人群覆盖率116.5%。
增补叶酸预防神经管缺陷：2022年全区叶酸发放4582人，任务完成率106.55%，目标人群增补叶酸知识知晓率为97.2%，叶酸服用率为95.8%，服用依成率为87.1%。
免费基本避孕手术服务项目：基本避孕手术总数为3248列，免费基本避孕手术列数为1301列，免费手术服务率40.06%，服务对象满意度为89.61%。
妇女两癌检查项目：完成妇女宫颈癌检查13002人，乳腺癌检查13004人。</t>
  </si>
  <si>
    <t>妇女宫颈癌检查完成人数</t>
  </si>
  <si>
    <t>人</t>
  </si>
  <si>
    <t>13002</t>
  </si>
  <si>
    <t>免费基本避孕手术服务项目免费安取环服务</t>
  </si>
  <si>
    <t>1301</t>
  </si>
  <si>
    <t>乳腺癌任务完成率</t>
  </si>
  <si>
    <t>100.03</t>
  </si>
  <si>
    <t>妇女两癌检查项目：为35-64岁的妇女提供免费检查</t>
  </si>
  <si>
    <t>明显改善</t>
  </si>
  <si>
    <t>降低出生人口缺陷，提高妇女儿童健康，提高出生人口素质，促进社会和谐稳定。</t>
  </si>
  <si>
    <t>2021年重庆市母婴安全保障能力建设项目（结转）</t>
  </si>
  <si>
    <t>50011022T000002116977</t>
  </si>
  <si>
    <t>保障医院正常运转</t>
  </si>
  <si>
    <t>新生儿听力筛查率</t>
  </si>
  <si>
    <t>90</t>
  </si>
  <si>
    <t>99.36</t>
  </si>
  <si>
    <t>医疗服务收入占比</t>
  </si>
  <si>
    <t>＞</t>
  </si>
  <si>
    <t>35</t>
  </si>
  <si>
    <t>孕产妇系统管理率</t>
  </si>
  <si>
    <t>93.48</t>
  </si>
  <si>
    <t>为孕产妇提供免费保健</t>
  </si>
  <si>
    <t>次</t>
  </si>
  <si>
    <t>5</t>
  </si>
  <si>
    <t>降低出生人口缺陷，提高妇女儿童降低，提高出生人口素质，促进社会和谐稳定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</si>
</sst>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 "/>
    <numFmt numFmtId="181" formatCode="#,##0.00_ "/>
  </numFmts>
  <fonts count="67">
    <font>
      <sz val="10"/>
      <name val="Arial"/>
      <family val="2"/>
    </font>
    <font>
      <sz val="10"/>
      <name val="宋体"/>
      <family val="0"/>
    </font>
    <font>
      <sz val="11"/>
      <color indexed="8"/>
      <name val="宋体"/>
      <family val="0"/>
    </font>
    <font>
      <b/>
      <sz val="20"/>
      <color indexed="8"/>
      <name val="微软雅黑"/>
      <family val="2"/>
    </font>
    <font>
      <b/>
      <sz val="11"/>
      <color indexed="10"/>
      <name val="宋体"/>
      <family val="0"/>
    </font>
    <font>
      <b/>
      <sz val="11"/>
      <color indexed="8"/>
      <name val="宋体"/>
      <family val="0"/>
    </font>
    <font>
      <b/>
      <sz val="14"/>
      <color indexed="23"/>
      <name val="微软雅黑"/>
      <family val="2"/>
    </font>
    <font>
      <sz val="11"/>
      <name val="宋体"/>
      <family val="0"/>
    </font>
    <font>
      <sz val="9"/>
      <name val="宋体"/>
      <family val="0"/>
    </font>
    <font>
      <sz val="22"/>
      <name val="黑体"/>
      <family val="3"/>
    </font>
    <font>
      <sz val="8"/>
      <name val="Tahoma"/>
      <family val="2"/>
    </font>
    <font>
      <b/>
      <sz val="11"/>
      <name val="宋体"/>
      <family val="0"/>
    </font>
    <font>
      <sz val="18"/>
      <name val="华文中宋"/>
      <family val="0"/>
    </font>
    <font>
      <sz val="11"/>
      <name val="黑体"/>
      <family val="3"/>
    </font>
    <font>
      <b/>
      <sz val="10"/>
      <name val="宋体"/>
      <family val="0"/>
    </font>
    <font>
      <sz val="12"/>
      <name val="宋体"/>
      <family val="0"/>
    </font>
    <font>
      <b/>
      <sz val="12"/>
      <name val="宋体"/>
      <family val="0"/>
    </font>
    <font>
      <sz val="11"/>
      <name val="仿宋"/>
      <family val="3"/>
    </font>
    <font>
      <sz val="11"/>
      <name val="华文中宋"/>
      <family val="0"/>
    </font>
    <font>
      <b/>
      <sz val="11"/>
      <name val="仿宋"/>
      <family val="3"/>
    </font>
    <font>
      <b/>
      <sz val="9"/>
      <name val="宋体"/>
      <family val="0"/>
    </font>
    <font>
      <sz val="22"/>
      <color indexed="63"/>
      <name val="黑体"/>
      <family val="3"/>
    </font>
    <font>
      <sz val="12"/>
      <color indexed="63"/>
      <name val="宋体"/>
      <family val="0"/>
    </font>
    <font>
      <b/>
      <sz val="8"/>
      <name val="宋体"/>
      <family val="0"/>
    </font>
    <font>
      <u val="single"/>
      <sz val="11"/>
      <color indexed="20"/>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微软雅黑"/>
      <family val="2"/>
    </font>
    <font>
      <b/>
      <sz val="11"/>
      <color rgb="FFDA3232"/>
      <name val="宋体"/>
      <family val="0"/>
    </font>
    <font>
      <b/>
      <sz val="11"/>
      <color theme="1"/>
      <name val="宋体"/>
      <family val="0"/>
    </font>
    <font>
      <b/>
      <sz val="14"/>
      <color theme="0" tint="-0.4999699890613556"/>
      <name val="微软雅黑"/>
      <family val="2"/>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color indexed="23"/>
      </right>
      <top>
        <color indexed="8"/>
      </top>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indexed="8"/>
      </right>
      <top/>
      <bottom/>
    </border>
    <border>
      <left style="thin">
        <color rgb="FF000000"/>
      </left>
      <right style="thin">
        <color rgb="FF000000"/>
      </right>
      <top/>
      <bottom/>
    </border>
    <border>
      <left style="thin">
        <color rgb="FF000000"/>
      </left>
      <right/>
      <top/>
      <bottom/>
    </border>
    <border>
      <left style="thin"/>
      <right>
        <color indexed="63"/>
      </right>
      <top style="thin"/>
      <bottom style="thin"/>
    </border>
    <border>
      <left>
        <color indexed="63"/>
      </left>
      <right style="thin"/>
      <top style="thin"/>
      <bottom style="thin"/>
    </border>
    <border>
      <left>
        <color indexed="8"/>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6"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8"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41" fillId="0" borderId="0">
      <alignment/>
      <protection/>
    </xf>
  </cellStyleXfs>
  <cellXfs count="129">
    <xf numFmtId="0" fontId="0" fillId="0" borderId="0" xfId="0" applyAlignment="1">
      <alignment/>
    </xf>
    <xf numFmtId="0" fontId="42" fillId="0" borderId="0" xfId="0" applyFont="1" applyFill="1" applyBorder="1" applyAlignment="1">
      <alignment vertical="center"/>
    </xf>
    <xf numFmtId="0" fontId="42" fillId="0" borderId="0" xfId="0" applyFont="1" applyFill="1" applyBorder="1" applyAlignment="1">
      <alignment vertical="top"/>
    </xf>
    <xf numFmtId="0" fontId="62" fillId="0" borderId="9" xfId="0" applyFont="1" applyFill="1" applyBorder="1" applyAlignment="1">
      <alignment horizontal="center" vertical="center"/>
    </xf>
    <xf numFmtId="0" fontId="63" fillId="0" borderId="9" xfId="0" applyFont="1" applyFill="1" applyBorder="1" applyAlignment="1">
      <alignment horizontal="right" vertical="center" indent="1"/>
    </xf>
    <xf numFmtId="0" fontId="64" fillId="0" borderId="9" xfId="0" applyFont="1" applyFill="1" applyBorder="1" applyAlignment="1">
      <alignment horizontal="right" vertical="center"/>
    </xf>
    <xf numFmtId="0" fontId="42" fillId="0" borderId="9" xfId="0" applyFont="1" applyFill="1" applyBorder="1" applyAlignment="1">
      <alignment horizontal="left" vertical="center" indent="1"/>
    </xf>
    <xf numFmtId="180" fontId="42" fillId="0" borderId="9" xfId="0" applyNumberFormat="1" applyFont="1" applyFill="1" applyBorder="1" applyAlignment="1">
      <alignment horizontal="left" vertical="center" indent="1"/>
    </xf>
    <xf numFmtId="0" fontId="65" fillId="0" borderId="9"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0" fontId="42" fillId="0" borderId="9" xfId="0" applyFont="1" applyFill="1" applyBorder="1" applyAlignment="1">
      <alignment horizontal="right" vertical="center" indent="1"/>
    </xf>
    <xf numFmtId="181" fontId="42" fillId="0" borderId="9" xfId="0" applyNumberFormat="1" applyFont="1" applyFill="1" applyBorder="1" applyAlignment="1">
      <alignment horizontal="right" vertical="center" indent="1"/>
    </xf>
    <xf numFmtId="0" fontId="64" fillId="0" borderId="9" xfId="0" applyFont="1" applyFill="1" applyBorder="1" applyAlignment="1">
      <alignment horizontal="center" vertical="center"/>
    </xf>
    <xf numFmtId="0" fontId="66" fillId="0" borderId="9" xfId="0" applyFont="1" applyFill="1" applyBorder="1" applyAlignment="1">
      <alignment horizontal="left" vertical="top" wrapText="1"/>
    </xf>
    <xf numFmtId="0" fontId="42" fillId="0" borderId="9" xfId="0" applyNumberFormat="1" applyFont="1" applyFill="1" applyBorder="1" applyAlignment="1">
      <alignment horizontal="right" vertical="center" indent="1"/>
    </xf>
    <xf numFmtId="180" fontId="42" fillId="0" borderId="9" xfId="0" applyNumberFormat="1" applyFont="1" applyFill="1" applyBorder="1" applyAlignment="1">
      <alignment horizontal="right" vertical="center" indent="1"/>
    </xf>
    <xf numFmtId="180" fontId="7" fillId="0" borderId="9" xfId="0" applyNumberFormat="1" applyFont="1" applyFill="1" applyBorder="1" applyAlignment="1">
      <alignment horizontal="right" vertical="center" indent="1"/>
    </xf>
    <xf numFmtId="0" fontId="42" fillId="0" borderId="0" xfId="0" applyFont="1" applyFill="1" applyBorder="1" applyAlignment="1">
      <alignment vertical="center"/>
    </xf>
    <xf numFmtId="0" fontId="42" fillId="0" borderId="0" xfId="0" applyFont="1" applyFill="1" applyBorder="1" applyAlignment="1">
      <alignment vertical="top"/>
    </xf>
    <xf numFmtId="0" fontId="42" fillId="0" borderId="9" xfId="0" applyFont="1" applyFill="1" applyBorder="1" applyAlignment="1">
      <alignment horizontal="left" vertical="center" indent="1"/>
    </xf>
    <xf numFmtId="180" fontId="42" fillId="0" borderId="9" xfId="0" applyNumberFormat="1" applyFont="1" applyFill="1" applyBorder="1" applyAlignment="1">
      <alignment horizontal="left" vertical="center" indent="1"/>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9" xfId="0" applyFont="1" applyFill="1" applyBorder="1" applyAlignment="1">
      <alignment horizontal="right" vertical="center" indent="1"/>
    </xf>
    <xf numFmtId="181" fontId="42" fillId="0" borderId="9" xfId="0" applyNumberFormat="1" applyFont="1" applyFill="1" applyBorder="1" applyAlignment="1">
      <alignment horizontal="right" vertical="center" indent="1"/>
    </xf>
    <xf numFmtId="0" fontId="42" fillId="0" borderId="9" xfId="0" applyNumberFormat="1" applyFont="1" applyFill="1" applyBorder="1" applyAlignment="1">
      <alignment horizontal="right" vertical="center" indent="1"/>
    </xf>
    <xf numFmtId="180" fontId="42" fillId="0" borderId="9" xfId="0" applyNumberFormat="1" applyFont="1" applyFill="1" applyBorder="1" applyAlignment="1">
      <alignment horizontal="right" vertical="center" indent="1"/>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0" fillId="0" borderId="0" xfId="0" applyFill="1" applyAlignment="1">
      <alignment/>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7" fillId="0" borderId="0" xfId="0" applyFont="1" applyFill="1" applyBorder="1" applyAlignment="1">
      <alignment horizontal="right" vertical="center"/>
    </xf>
    <xf numFmtId="0" fontId="7" fillId="0" borderId="12" xfId="0" applyFont="1" applyFill="1" applyBorder="1" applyAlignment="1">
      <alignment horizontal="left" vertical="center"/>
    </xf>
    <xf numFmtId="0" fontId="8" fillId="0" borderId="13"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4" xfId="0" applyFont="1" applyFill="1" applyBorder="1" applyAlignment="1">
      <alignment horizontal="right" vertical="center"/>
    </xf>
    <xf numFmtId="0" fontId="11" fillId="0" borderId="15"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7" fillId="0" borderId="15" xfId="0" applyFont="1" applyFill="1" applyBorder="1" applyAlignment="1">
      <alignment horizontal="left" vertical="center"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4" fontId="7" fillId="0" borderId="16" xfId="0" applyNumberFormat="1" applyFont="1" applyFill="1" applyBorder="1" applyAlignment="1">
      <alignment horizontal="right" vertical="center" shrinkToFit="1"/>
    </xf>
    <xf numFmtId="3" fontId="7" fillId="0" borderId="16" xfId="0" applyNumberFormat="1" applyFont="1" applyFill="1" applyBorder="1" applyAlignment="1">
      <alignment horizontal="right" vertical="center" shrinkToFit="1"/>
    </xf>
    <xf numFmtId="0" fontId="7" fillId="0" borderId="16" xfId="0" applyFont="1" applyFill="1" applyBorder="1" applyAlignment="1">
      <alignment horizontal="right" vertical="center" shrinkToFi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2" fillId="0" borderId="17" xfId="64" applyFont="1" applyFill="1" applyBorder="1" applyAlignment="1">
      <alignment horizontal="center" vertical="center"/>
      <protection/>
    </xf>
    <xf numFmtId="0" fontId="12" fillId="0" borderId="18" xfId="64" applyFont="1" applyFill="1" applyBorder="1" applyAlignment="1">
      <alignment horizontal="center" vertical="center"/>
      <protection/>
    </xf>
    <xf numFmtId="0" fontId="12" fillId="0" borderId="19" xfId="64" applyFont="1" applyFill="1" applyBorder="1" applyAlignment="1">
      <alignment horizontal="center" vertical="center"/>
      <protection/>
    </xf>
    <xf numFmtId="0" fontId="7" fillId="0" borderId="0" xfId="58" applyFont="1" applyFill="1" applyBorder="1" applyAlignment="1">
      <alignment horizontal="right" vertical="center"/>
      <protection/>
    </xf>
    <xf numFmtId="0" fontId="7" fillId="0" borderId="0" xfId="58" applyFont="1" applyFill="1" applyBorder="1" applyAlignment="1">
      <alignment vertical="center"/>
      <protection/>
    </xf>
    <xf numFmtId="0" fontId="8" fillId="0" borderId="0" xfId="0" applyFont="1" applyFill="1" applyBorder="1" applyAlignment="1">
      <alignment vertical="center"/>
    </xf>
    <xf numFmtId="0" fontId="11"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5" fillId="0" borderId="0" xfId="58" applyFont="1" applyFill="1" applyAlignment="1">
      <alignment/>
      <protection/>
    </xf>
    <xf numFmtId="0" fontId="16" fillId="0" borderId="0" xfId="58" applyFont="1" applyFill="1" applyAlignment="1">
      <alignment/>
      <protection/>
    </xf>
    <xf numFmtId="0" fontId="15" fillId="0" borderId="0" xfId="58" applyFont="1" applyFill="1" applyAlignment="1">
      <alignment horizontal="left"/>
      <protection/>
    </xf>
    <xf numFmtId="0" fontId="15" fillId="0" borderId="0" xfId="58" applyFont="1" applyFill="1" applyAlignment="1">
      <alignment horizontal="center"/>
      <protection/>
    </xf>
    <xf numFmtId="0" fontId="12" fillId="0" borderId="0" xfId="64" applyFont="1" applyFill="1" applyAlignment="1">
      <alignment horizontal="center" vertical="center"/>
      <protection/>
    </xf>
    <xf numFmtId="0" fontId="17" fillId="0" borderId="0" xfId="0" applyFont="1" applyFill="1" applyBorder="1" applyAlignment="1">
      <alignment horizontal="left" vertical="center"/>
    </xf>
    <xf numFmtId="0" fontId="18" fillId="0" borderId="0" xfId="58" applyFont="1" applyFill="1" applyBorder="1" applyAlignment="1">
      <alignment horizontal="center" vertical="center"/>
      <protection/>
    </xf>
    <xf numFmtId="0" fontId="7" fillId="0" borderId="0" xfId="58" applyFont="1" applyFill="1" applyBorder="1" applyAlignment="1">
      <alignment horizontal="center" vertical="center"/>
      <protection/>
    </xf>
    <xf numFmtId="0" fontId="17" fillId="0" borderId="0" xfId="58" applyFont="1" applyFill="1" applyBorder="1" applyAlignment="1">
      <alignment horizontal="right" vertical="center"/>
      <protection/>
    </xf>
    <xf numFmtId="0" fontId="7" fillId="0" borderId="0" xfId="0" applyFont="1" applyFill="1" applyBorder="1" applyAlignment="1">
      <alignment vertical="center"/>
    </xf>
    <xf numFmtId="0" fontId="13" fillId="0" borderId="0" xfId="58" applyFont="1" applyFill="1" applyBorder="1" applyAlignment="1">
      <alignment vertical="center"/>
      <protection/>
    </xf>
    <xf numFmtId="0" fontId="11" fillId="0" borderId="9" xfId="0" applyFont="1" applyFill="1" applyBorder="1" applyAlignment="1">
      <alignment horizontal="center" vertical="center" wrapText="1"/>
    </xf>
    <xf numFmtId="0" fontId="13" fillId="0" borderId="9" xfId="58" applyFont="1" applyFill="1" applyBorder="1" applyAlignment="1">
      <alignment horizontal="center" vertical="center" wrapText="1"/>
      <protection/>
    </xf>
    <xf numFmtId="0" fontId="11" fillId="0" borderId="9" xfId="0" applyFont="1" applyFill="1" applyBorder="1" applyAlignment="1">
      <alignment horizontal="center" vertical="center" wrapText="1"/>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17" fillId="0" borderId="9" xfId="58" applyFont="1" applyFill="1" applyBorder="1" applyAlignment="1">
      <alignment vertical="center"/>
      <protection/>
    </xf>
    <xf numFmtId="4" fontId="17" fillId="0" borderId="9" xfId="58" applyNumberFormat="1" applyFont="1" applyFill="1" applyBorder="1" applyAlignment="1">
      <alignment vertical="center"/>
      <protection/>
    </xf>
    <xf numFmtId="0" fontId="7" fillId="0" borderId="9" xfId="0" applyFont="1" applyFill="1" applyBorder="1" applyAlignment="1">
      <alignment horizontal="left" vertical="center" shrinkToFit="1"/>
    </xf>
    <xf numFmtId="0" fontId="19" fillId="0" borderId="9" xfId="58" applyFont="1" applyFill="1" applyBorder="1" applyAlignment="1">
      <alignment vertical="center"/>
      <protection/>
    </xf>
    <xf numFmtId="0" fontId="20" fillId="0" borderId="0" xfId="64" applyFont="1" applyFill="1" applyAlignment="1">
      <alignment horizontal="left" vertical="center"/>
      <protection/>
    </xf>
    <xf numFmtId="0" fontId="8" fillId="0" borderId="0" xfId="64" applyFont="1" applyFill="1" applyAlignment="1">
      <alignment horizontal="left" vertical="center"/>
      <protection/>
    </xf>
    <xf numFmtId="0" fontId="8" fillId="0" borderId="0" xfId="64" applyFont="1" applyFill="1" applyAlignment="1">
      <alignment horizontal="left" vertical="center"/>
      <protection/>
    </xf>
    <xf numFmtId="0" fontId="15" fillId="0" borderId="0" xfId="58" applyFont="1" applyFill="1" applyAlignment="1">
      <alignment vertical="center"/>
      <protection/>
    </xf>
    <xf numFmtId="0" fontId="8" fillId="0" borderId="0" xfId="0" applyFont="1" applyFill="1" applyBorder="1" applyAlignment="1">
      <alignment horizontal="left" vertical="center"/>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shrinkToFit="1"/>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7" fillId="0" borderId="13" xfId="0" applyFont="1" applyFill="1" applyBorder="1" applyAlignment="1">
      <alignment horizontal="center" vertical="center"/>
    </xf>
    <xf numFmtId="0" fontId="8" fillId="0" borderId="22" xfId="0" applyFont="1" applyFill="1" applyBorder="1" applyAlignment="1">
      <alignment horizontal="left" vertical="center"/>
    </xf>
    <xf numFmtId="0" fontId="21"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12" xfId="0" applyFont="1" applyFill="1" applyBorder="1" applyAlignment="1">
      <alignment horizontal="left"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right" vertical="center"/>
    </xf>
    <xf numFmtId="0" fontId="11" fillId="0" borderId="15"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15"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23" fillId="0" borderId="16" xfId="0" applyFont="1" applyFill="1" applyBorder="1" applyAlignment="1">
      <alignment horizontal="left" vertical="center" shrinkToFit="1"/>
    </xf>
    <xf numFmtId="4" fontId="11" fillId="0" borderId="16" xfId="0" applyNumberFormat="1" applyFont="1" applyFill="1" applyBorder="1" applyAlignment="1">
      <alignment horizontal="right" vertical="center" shrinkToFit="1"/>
    </xf>
    <xf numFmtId="0" fontId="11" fillId="0" borderId="16"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22"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11" fillId="0" borderId="15" xfId="0" applyFont="1" applyFill="1" applyBorder="1" applyAlignment="1">
      <alignment horizontal="distributed" vertical="center"/>
    </xf>
    <xf numFmtId="0" fontId="11" fillId="0" borderId="16" xfId="0" applyFont="1" applyFill="1" applyBorder="1" applyAlignment="1">
      <alignment horizontal="distributed" vertical="center"/>
    </xf>
    <xf numFmtId="0" fontId="14" fillId="0" borderId="16" xfId="0" applyFont="1" applyFill="1" applyBorder="1" applyAlignment="1">
      <alignment horizontal="left" vertical="center" shrinkToFit="1"/>
    </xf>
    <xf numFmtId="0" fontId="12" fillId="0" borderId="0" xfId="64" applyFont="1" applyFill="1" applyAlignment="1" quotePrefix="1">
      <alignment horizontal="center" vertical="center"/>
      <protection/>
    </xf>
    <xf numFmtId="0" fontId="12" fillId="0" borderId="17"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ill>
        <patternFill patternType="solid">
          <fgColor indexed="65"/>
          <bgColor rgb="FFFFFF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6">
      <selection activeCell="B30" sqref="B30"/>
    </sheetView>
  </sheetViews>
  <sheetFormatPr defaultColWidth="9.140625" defaultRowHeight="12.75"/>
  <cols>
    <col min="1" max="1" width="39.00390625" style="33" customWidth="1"/>
    <col min="2" max="2" width="18.7109375" style="33" customWidth="1"/>
    <col min="3" max="3" width="38.8515625" style="33" customWidth="1"/>
    <col min="4" max="4" width="18.7109375" style="33" customWidth="1"/>
    <col min="5" max="16384" width="9.140625" style="33" customWidth="1"/>
  </cols>
  <sheetData>
    <row r="1" spans="1:4" ht="27.75" customHeight="1">
      <c r="A1" s="30"/>
      <c r="B1" s="101" t="s">
        <v>0</v>
      </c>
      <c r="C1" s="31"/>
      <c r="D1" s="31"/>
    </row>
    <row r="2" spans="1:4" ht="15" customHeight="1">
      <c r="A2" s="34"/>
      <c r="B2" s="35"/>
      <c r="C2" s="35"/>
      <c r="D2" s="36"/>
    </row>
    <row r="3" spans="1:4" ht="15" customHeight="1">
      <c r="A3" s="37"/>
      <c r="B3" s="35"/>
      <c r="C3" s="35"/>
      <c r="D3" s="102" t="s">
        <v>1</v>
      </c>
    </row>
    <row r="4" spans="1:4" ht="15" customHeight="1">
      <c r="A4" s="103" t="s">
        <v>2</v>
      </c>
      <c r="B4" s="104"/>
      <c r="C4" s="40"/>
      <c r="D4" s="105" t="s">
        <v>3</v>
      </c>
    </row>
    <row r="5" spans="1:4" ht="15" customHeight="1">
      <c r="A5" s="43" t="s">
        <v>4</v>
      </c>
      <c r="B5" s="96" t="s">
        <v>4</v>
      </c>
      <c r="C5" s="44" t="s">
        <v>5</v>
      </c>
      <c r="D5" s="96" t="s">
        <v>5</v>
      </c>
    </row>
    <row r="6" spans="1:4" ht="15" customHeight="1">
      <c r="A6" s="43" t="s">
        <v>6</v>
      </c>
      <c r="B6" s="44" t="s">
        <v>7</v>
      </c>
      <c r="C6" s="44" t="s">
        <v>8</v>
      </c>
      <c r="D6" s="44" t="s">
        <v>7</v>
      </c>
    </row>
    <row r="7" spans="1:4" ht="15" customHeight="1">
      <c r="A7" s="45" t="s">
        <v>9</v>
      </c>
      <c r="B7" s="48">
        <v>1577.17</v>
      </c>
      <c r="C7" s="47" t="s">
        <v>10</v>
      </c>
      <c r="D7" s="48"/>
    </row>
    <row r="8" spans="1:4" ht="15" customHeight="1">
      <c r="A8" s="45" t="s">
        <v>11</v>
      </c>
      <c r="B8" s="48"/>
      <c r="C8" s="47" t="s">
        <v>12</v>
      </c>
      <c r="D8" s="48"/>
    </row>
    <row r="9" spans="1:4" ht="15" customHeight="1">
      <c r="A9" s="45" t="s">
        <v>13</v>
      </c>
      <c r="B9" s="48"/>
      <c r="C9" s="47" t="s">
        <v>14</v>
      </c>
      <c r="D9" s="48"/>
    </row>
    <row r="10" spans="1:4" ht="15" customHeight="1">
      <c r="A10" s="45" t="s">
        <v>15</v>
      </c>
      <c r="B10" s="48"/>
      <c r="C10" s="47" t="s">
        <v>16</v>
      </c>
      <c r="D10" s="48"/>
    </row>
    <row r="11" spans="1:4" ht="15" customHeight="1">
      <c r="A11" s="45" t="s">
        <v>17</v>
      </c>
      <c r="B11" s="48">
        <v>11181.07</v>
      </c>
      <c r="C11" s="47" t="s">
        <v>18</v>
      </c>
      <c r="D11" s="48"/>
    </row>
    <row r="12" spans="1:4" ht="15" customHeight="1">
      <c r="A12" s="45" t="s">
        <v>19</v>
      </c>
      <c r="B12" s="48"/>
      <c r="C12" s="47" t="s">
        <v>20</v>
      </c>
      <c r="D12" s="48"/>
    </row>
    <row r="13" spans="1:4" ht="15" customHeight="1">
      <c r="A13" s="45" t="s">
        <v>21</v>
      </c>
      <c r="B13" s="48"/>
      <c r="C13" s="47" t="s">
        <v>22</v>
      </c>
      <c r="D13" s="48"/>
    </row>
    <row r="14" spans="1:4" ht="15" customHeight="1">
      <c r="A14" s="45" t="s">
        <v>23</v>
      </c>
      <c r="B14" s="48"/>
      <c r="C14" s="47" t="s">
        <v>24</v>
      </c>
      <c r="D14" s="48">
        <v>172.19</v>
      </c>
    </row>
    <row r="15" spans="1:4" ht="15" customHeight="1">
      <c r="A15" s="45"/>
      <c r="B15" s="50"/>
      <c r="C15" s="47" t="s">
        <v>25</v>
      </c>
      <c r="D15" s="48">
        <v>12586.04</v>
      </c>
    </row>
    <row r="16" spans="1:4" ht="15" customHeight="1">
      <c r="A16" s="45"/>
      <c r="B16" s="50"/>
      <c r="C16" s="47" t="s">
        <v>26</v>
      </c>
      <c r="D16" s="48"/>
    </row>
    <row r="17" spans="1:4" ht="15" customHeight="1">
      <c r="A17" s="45"/>
      <c r="B17" s="50"/>
      <c r="C17" s="47" t="s">
        <v>27</v>
      </c>
      <c r="D17" s="48"/>
    </row>
    <row r="18" spans="1:4" ht="15" customHeight="1">
      <c r="A18" s="45"/>
      <c r="B18" s="50"/>
      <c r="C18" s="47" t="s">
        <v>28</v>
      </c>
      <c r="D18" s="48"/>
    </row>
    <row r="19" spans="1:4" ht="15" customHeight="1">
      <c r="A19" s="45"/>
      <c r="B19" s="50"/>
      <c r="C19" s="47" t="s">
        <v>29</v>
      </c>
      <c r="D19" s="48"/>
    </row>
    <row r="20" spans="1:4" ht="15" customHeight="1">
      <c r="A20" s="45"/>
      <c r="B20" s="50"/>
      <c r="C20" s="47" t="s">
        <v>30</v>
      </c>
      <c r="D20" s="48"/>
    </row>
    <row r="21" spans="1:4" ht="15" customHeight="1">
      <c r="A21" s="45"/>
      <c r="B21" s="50"/>
      <c r="C21" s="47" t="s">
        <v>31</v>
      </c>
      <c r="D21" s="48"/>
    </row>
    <row r="22" spans="1:4" ht="15" customHeight="1">
      <c r="A22" s="45"/>
      <c r="B22" s="50"/>
      <c r="C22" s="47" t="s">
        <v>32</v>
      </c>
      <c r="D22" s="48"/>
    </row>
    <row r="23" spans="1:4" ht="15" customHeight="1">
      <c r="A23" s="45"/>
      <c r="B23" s="50"/>
      <c r="C23" s="47" t="s">
        <v>33</v>
      </c>
      <c r="D23" s="48"/>
    </row>
    <row r="24" spans="1:4" ht="15" customHeight="1">
      <c r="A24" s="45"/>
      <c r="B24" s="50"/>
      <c r="C24" s="47" t="s">
        <v>34</v>
      </c>
      <c r="D24" s="48"/>
    </row>
    <row r="25" spans="1:4" ht="15" customHeight="1">
      <c r="A25" s="45"/>
      <c r="B25" s="50"/>
      <c r="C25" s="47" t="s">
        <v>35</v>
      </c>
      <c r="D25" s="48"/>
    </row>
    <row r="26" spans="1:4" ht="15" customHeight="1">
      <c r="A26" s="45"/>
      <c r="B26" s="50"/>
      <c r="C26" s="47" t="s">
        <v>36</v>
      </c>
      <c r="D26" s="48"/>
    </row>
    <row r="27" spans="1:4" ht="15" customHeight="1">
      <c r="A27" s="45"/>
      <c r="B27" s="50"/>
      <c r="C27" s="47" t="s">
        <v>37</v>
      </c>
      <c r="D27" s="48"/>
    </row>
    <row r="28" spans="1:4" ht="15" customHeight="1">
      <c r="A28" s="45"/>
      <c r="B28" s="50"/>
      <c r="C28" s="47" t="s">
        <v>38</v>
      </c>
      <c r="D28" s="48"/>
    </row>
    <row r="29" spans="1:4" ht="15" customHeight="1">
      <c r="A29" s="45"/>
      <c r="B29" s="50"/>
      <c r="C29" s="47" t="s">
        <v>39</v>
      </c>
      <c r="D29" s="48"/>
    </row>
    <row r="30" spans="1:4" ht="15" customHeight="1">
      <c r="A30" s="45"/>
      <c r="B30" s="50"/>
      <c r="C30" s="47" t="s">
        <v>40</v>
      </c>
      <c r="D30" s="48"/>
    </row>
    <row r="31" spans="1:4" ht="15" customHeight="1">
      <c r="A31" s="45"/>
      <c r="B31" s="50"/>
      <c r="C31" s="47" t="s">
        <v>41</v>
      </c>
      <c r="D31" s="48"/>
    </row>
    <row r="32" spans="1:4" ht="15" customHeight="1">
      <c r="A32" s="45"/>
      <c r="B32" s="50"/>
      <c r="C32" s="47" t="s">
        <v>42</v>
      </c>
      <c r="D32" s="48"/>
    </row>
    <row r="33" spans="1:4" ht="15" customHeight="1">
      <c r="A33" s="43" t="s">
        <v>43</v>
      </c>
      <c r="B33" s="48">
        <v>12758.24</v>
      </c>
      <c r="C33" s="44" t="s">
        <v>44</v>
      </c>
      <c r="D33" s="48">
        <v>12758.24</v>
      </c>
    </row>
    <row r="34" spans="1:4" ht="15" customHeight="1">
      <c r="A34" s="45" t="s">
        <v>45</v>
      </c>
      <c r="B34" s="48"/>
      <c r="C34" s="47" t="s">
        <v>46</v>
      </c>
      <c r="D34" s="48"/>
    </row>
    <row r="35" spans="1:4" ht="15" customHeight="1">
      <c r="A35" s="45" t="s">
        <v>47</v>
      </c>
      <c r="B35" s="48"/>
      <c r="C35" s="47" t="s">
        <v>48</v>
      </c>
      <c r="D35" s="48"/>
    </row>
    <row r="36" spans="1:4" ht="15" customHeight="1">
      <c r="A36" s="43" t="s">
        <v>49</v>
      </c>
      <c r="B36" s="48">
        <v>12758.24</v>
      </c>
      <c r="C36" s="44" t="s">
        <v>49</v>
      </c>
      <c r="D36" s="48">
        <v>12758.24</v>
      </c>
    </row>
    <row r="37" spans="1:4" ht="15" customHeight="1">
      <c r="A37" s="121" t="s">
        <v>50</v>
      </c>
      <c r="B37" s="122" t="s">
        <v>50</v>
      </c>
      <c r="C37" s="122" t="s">
        <v>50</v>
      </c>
      <c r="D37" s="122" t="s">
        <v>50</v>
      </c>
    </row>
    <row r="38" spans="1:4" ht="15" customHeight="1">
      <c r="A38" s="37"/>
      <c r="B38" s="115"/>
      <c r="C38" s="53"/>
      <c r="D38" s="53"/>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scale="79"/>
</worksheet>
</file>

<file path=xl/worksheets/sheet10.xml><?xml version="1.0" encoding="utf-8"?>
<worksheet xmlns="http://schemas.openxmlformats.org/spreadsheetml/2006/main" xmlns:r="http://schemas.openxmlformats.org/officeDocument/2006/relationships">
  <dimension ref="A1:L24"/>
  <sheetViews>
    <sheetView view="pageBreakPreview" zoomScaleSheetLayoutView="100" workbookViewId="0" topLeftCell="D13">
      <selection activeCell="C26" sqref="C26"/>
    </sheetView>
  </sheetViews>
  <sheetFormatPr defaultColWidth="10.28125" defaultRowHeight="12.75"/>
  <cols>
    <col min="1" max="12" width="17.8515625" style="20" customWidth="1"/>
    <col min="13" max="16384" width="10.28125" style="20" customWidth="1"/>
  </cols>
  <sheetData>
    <row r="1" spans="1:12" s="20" customFormat="1" ht="39.75" customHeight="1">
      <c r="A1" s="3" t="s">
        <v>380</v>
      </c>
      <c r="B1" s="3"/>
      <c r="C1" s="3"/>
      <c r="D1" s="3"/>
      <c r="E1" s="3"/>
      <c r="F1" s="3"/>
      <c r="G1" s="3"/>
      <c r="H1" s="3"/>
      <c r="I1" s="3"/>
      <c r="J1" s="3"/>
      <c r="K1" s="3"/>
      <c r="L1" s="3"/>
    </row>
    <row r="2" spans="1:12" s="20" customFormat="1" ht="24.75" customHeight="1">
      <c r="A2" s="4"/>
      <c r="B2" s="4"/>
      <c r="C2" s="4"/>
      <c r="D2" s="4"/>
      <c r="E2" s="4"/>
      <c r="F2" s="4"/>
      <c r="G2" s="4"/>
      <c r="H2" s="4"/>
      <c r="I2" s="4"/>
      <c r="J2" s="4"/>
      <c r="K2" s="4"/>
      <c r="L2" s="4"/>
    </row>
    <row r="3" spans="1:12" s="20" customFormat="1" ht="24.75" customHeight="1">
      <c r="A3" s="5" t="s">
        <v>381</v>
      </c>
      <c r="B3" s="22"/>
      <c r="C3" s="22"/>
      <c r="D3" s="5" t="s">
        <v>382</v>
      </c>
      <c r="E3" s="22"/>
      <c r="F3" s="22"/>
      <c r="G3" s="5" t="s">
        <v>383</v>
      </c>
      <c r="H3" s="23"/>
      <c r="I3" s="23"/>
      <c r="J3" s="5" t="s">
        <v>384</v>
      </c>
      <c r="K3" s="22" t="s">
        <v>384</v>
      </c>
      <c r="L3" s="22"/>
    </row>
    <row r="4" spans="1:12" s="20" customFormat="1" ht="24.75" customHeight="1">
      <c r="A4" s="5" t="s">
        <v>385</v>
      </c>
      <c r="B4" s="22" t="s">
        <v>386</v>
      </c>
      <c r="C4" s="22"/>
      <c r="D4" s="5" t="s">
        <v>387</v>
      </c>
      <c r="E4" s="22" t="s">
        <v>388</v>
      </c>
      <c r="F4" s="22"/>
      <c r="G4" s="5" t="s">
        <v>389</v>
      </c>
      <c r="H4" s="22" t="s">
        <v>390</v>
      </c>
      <c r="I4" s="22"/>
      <c r="J4" s="5" t="s">
        <v>391</v>
      </c>
      <c r="K4" s="22"/>
      <c r="L4" s="22"/>
    </row>
    <row r="5" spans="1:12" s="20" customFormat="1" ht="30" customHeight="1">
      <c r="A5" s="8" t="s">
        <v>392</v>
      </c>
      <c r="B5" s="8"/>
      <c r="C5" s="8"/>
      <c r="D5" s="8"/>
      <c r="E5" s="8"/>
      <c r="F5" s="8"/>
      <c r="G5" s="8"/>
      <c r="H5" s="8"/>
      <c r="I5" s="8"/>
      <c r="J5" s="8"/>
      <c r="K5" s="8"/>
      <c r="L5" s="8"/>
    </row>
    <row r="6" spans="1:12" s="20" customFormat="1" ht="24.75" customHeight="1">
      <c r="A6" s="24"/>
      <c r="B6" s="25"/>
      <c r="C6" s="11" t="s">
        <v>331</v>
      </c>
      <c r="D6" s="12"/>
      <c r="E6" s="11" t="s">
        <v>393</v>
      </c>
      <c r="F6" s="12"/>
      <c r="G6" s="11" t="s">
        <v>394</v>
      </c>
      <c r="H6" s="12"/>
      <c r="I6" s="11" t="s">
        <v>395</v>
      </c>
      <c r="J6" s="12"/>
      <c r="K6" s="15" t="s">
        <v>396</v>
      </c>
      <c r="L6" s="15" t="s">
        <v>397</v>
      </c>
    </row>
    <row r="7" spans="1:12" s="20" customFormat="1" ht="24.75" customHeight="1">
      <c r="A7" s="26" t="s">
        <v>398</v>
      </c>
      <c r="B7" s="26"/>
      <c r="C7" s="27"/>
      <c r="D7" s="27"/>
      <c r="E7" s="27"/>
      <c r="F7" s="27"/>
      <c r="G7" s="27"/>
      <c r="H7" s="27"/>
      <c r="I7" s="28"/>
      <c r="J7" s="28"/>
      <c r="K7" s="19"/>
      <c r="L7" s="19"/>
    </row>
    <row r="8" spans="1:12" s="20" customFormat="1" ht="24.75" customHeight="1">
      <c r="A8" s="26" t="s">
        <v>399</v>
      </c>
      <c r="B8" s="26"/>
      <c r="C8" s="27"/>
      <c r="D8" s="27"/>
      <c r="E8" s="27"/>
      <c r="F8" s="27"/>
      <c r="G8" s="27"/>
      <c r="H8" s="27"/>
      <c r="I8" s="28"/>
      <c r="J8" s="28"/>
      <c r="K8" s="19"/>
      <c r="L8" s="19"/>
    </row>
    <row r="9" spans="1:12" s="20" customFormat="1" ht="30" customHeight="1">
      <c r="A9" s="8" t="s">
        <v>400</v>
      </c>
      <c r="B9" s="8"/>
      <c r="C9" s="8"/>
      <c r="D9" s="8"/>
      <c r="E9" s="8"/>
      <c r="F9" s="8"/>
      <c r="G9" s="8"/>
      <c r="H9" s="8"/>
      <c r="I9" s="8"/>
      <c r="J9" s="8"/>
      <c r="K9" s="8"/>
      <c r="L9" s="8"/>
    </row>
    <row r="10" spans="1:12" s="20" customFormat="1" ht="24.75" customHeight="1">
      <c r="A10" s="15" t="s">
        <v>401</v>
      </c>
      <c r="B10" s="15"/>
      <c r="C10" s="15"/>
      <c r="D10" s="15"/>
      <c r="E10" s="15" t="s">
        <v>402</v>
      </c>
      <c r="F10" s="15"/>
      <c r="G10" s="15"/>
      <c r="H10" s="15"/>
      <c r="I10" s="15" t="s">
        <v>403</v>
      </c>
      <c r="J10" s="15"/>
      <c r="K10" s="15"/>
      <c r="L10" s="15"/>
    </row>
    <row r="11" spans="1:12" s="21" customFormat="1" ht="79.5" customHeight="1">
      <c r="A11" s="16"/>
      <c r="B11" s="16"/>
      <c r="C11" s="16"/>
      <c r="D11" s="16"/>
      <c r="E11" s="16"/>
      <c r="F11" s="16"/>
      <c r="G11" s="16"/>
      <c r="H11" s="16"/>
      <c r="I11" s="16"/>
      <c r="J11" s="16"/>
      <c r="K11" s="16"/>
      <c r="L11" s="16"/>
    </row>
    <row r="12" spans="1:12" s="20" customFormat="1" ht="30" customHeight="1">
      <c r="A12" s="8" t="s">
        <v>404</v>
      </c>
      <c r="B12" s="8"/>
      <c r="C12" s="8"/>
      <c r="D12" s="8"/>
      <c r="E12" s="8"/>
      <c r="F12" s="8"/>
      <c r="G12" s="8"/>
      <c r="H12" s="8"/>
      <c r="I12" s="8"/>
      <c r="J12" s="8"/>
      <c r="K12" s="8"/>
      <c r="L12" s="8"/>
    </row>
    <row r="13" spans="1:12" s="20" customFormat="1" ht="24.75" customHeight="1">
      <c r="A13" s="15" t="s">
        <v>405</v>
      </c>
      <c r="B13" s="15" t="s">
        <v>406</v>
      </c>
      <c r="C13" s="15" t="s">
        <v>407</v>
      </c>
      <c r="D13" s="15" t="s">
        <v>408</v>
      </c>
      <c r="E13" s="15" t="s">
        <v>409</v>
      </c>
      <c r="F13" s="15" t="s">
        <v>410</v>
      </c>
      <c r="G13" s="15" t="s">
        <v>411</v>
      </c>
      <c r="H13" s="15" t="s">
        <v>412</v>
      </c>
      <c r="I13" s="15" t="s">
        <v>413</v>
      </c>
      <c r="J13" s="15" t="s">
        <v>414</v>
      </c>
      <c r="K13" s="15" t="s">
        <v>415</v>
      </c>
      <c r="L13" s="15" t="s">
        <v>416</v>
      </c>
    </row>
    <row r="14" spans="1:12" s="20" customFormat="1" ht="24.75" customHeight="1">
      <c r="A14" s="22"/>
      <c r="B14" s="22"/>
      <c r="C14" s="22"/>
      <c r="D14" s="26"/>
      <c r="E14" s="26"/>
      <c r="F14" s="28"/>
      <c r="G14" s="28"/>
      <c r="H14" s="29"/>
      <c r="I14" s="29"/>
      <c r="J14" s="22"/>
      <c r="K14" s="22"/>
      <c r="L14" s="22"/>
    </row>
    <row r="15" spans="1:12" s="20" customFormat="1" ht="24.75" customHeight="1">
      <c r="A15" s="22"/>
      <c r="B15" s="22"/>
      <c r="C15" s="22"/>
      <c r="D15" s="26"/>
      <c r="E15" s="26"/>
      <c r="F15" s="28"/>
      <c r="G15" s="28"/>
      <c r="H15" s="29"/>
      <c r="I15" s="29"/>
      <c r="J15" s="22"/>
      <c r="K15" s="22"/>
      <c r="L15" s="22"/>
    </row>
    <row r="16" spans="1:12" s="20" customFormat="1" ht="24.75" customHeight="1">
      <c r="A16" s="22"/>
      <c r="B16" s="22"/>
      <c r="C16" s="22"/>
      <c r="D16" s="26"/>
      <c r="E16" s="26"/>
      <c r="F16" s="28"/>
      <c r="G16" s="28"/>
      <c r="H16" s="29"/>
      <c r="I16" s="29"/>
      <c r="J16" s="22"/>
      <c r="K16" s="22"/>
      <c r="L16" s="22"/>
    </row>
    <row r="17" spans="1:12" s="20" customFormat="1" ht="24.75" customHeight="1">
      <c r="A17" s="22"/>
      <c r="B17" s="22"/>
      <c r="C17" s="22"/>
      <c r="D17" s="26"/>
      <c r="E17" s="26"/>
      <c r="F17" s="28"/>
      <c r="G17" s="28"/>
      <c r="H17" s="29"/>
      <c r="I17" s="29"/>
      <c r="J17" s="22"/>
      <c r="K17" s="22"/>
      <c r="L17" s="22"/>
    </row>
    <row r="18" spans="1:12" s="20" customFormat="1" ht="24.75" customHeight="1">
      <c r="A18" s="22"/>
      <c r="B18" s="22"/>
      <c r="C18" s="22"/>
      <c r="D18" s="26"/>
      <c r="E18" s="26"/>
      <c r="F18" s="28"/>
      <c r="G18" s="28"/>
      <c r="H18" s="29"/>
      <c r="I18" s="29"/>
      <c r="J18" s="22"/>
      <c r="K18" s="22"/>
      <c r="L18" s="22"/>
    </row>
    <row r="19" spans="1:12" s="20" customFormat="1" ht="24.75" customHeight="1">
      <c r="A19" s="22"/>
      <c r="B19" s="22"/>
      <c r="C19" s="22"/>
      <c r="D19" s="26"/>
      <c r="E19" s="26"/>
      <c r="F19" s="28"/>
      <c r="G19" s="28"/>
      <c r="H19" s="29"/>
      <c r="I19" s="29"/>
      <c r="J19" s="22"/>
      <c r="K19" s="22"/>
      <c r="L19" s="22"/>
    </row>
    <row r="20" spans="1:12" s="20" customFormat="1" ht="24.75" customHeight="1">
      <c r="A20" s="22"/>
      <c r="B20" s="22"/>
      <c r="C20" s="22"/>
      <c r="D20" s="26"/>
      <c r="E20" s="26"/>
      <c r="F20" s="28"/>
      <c r="G20" s="28"/>
      <c r="H20" s="29"/>
      <c r="I20" s="29"/>
      <c r="J20" s="22"/>
      <c r="K20" s="22"/>
      <c r="L20" s="22"/>
    </row>
    <row r="21" spans="1:12" s="20" customFormat="1" ht="24.75" customHeight="1">
      <c r="A21" s="22"/>
      <c r="B21" s="22"/>
      <c r="C21" s="22"/>
      <c r="D21" s="26"/>
      <c r="E21" s="26"/>
      <c r="F21" s="28"/>
      <c r="G21" s="28"/>
      <c r="H21" s="29"/>
      <c r="I21" s="29"/>
      <c r="J21" s="22"/>
      <c r="K21" s="22"/>
      <c r="L21" s="22"/>
    </row>
    <row r="22" spans="1:12" s="20" customFormat="1" ht="24.75" customHeight="1">
      <c r="A22" s="22"/>
      <c r="B22" s="22"/>
      <c r="C22" s="22"/>
      <c r="D22" s="26"/>
      <c r="E22" s="26"/>
      <c r="F22" s="28"/>
      <c r="G22" s="28"/>
      <c r="H22" s="29"/>
      <c r="I22" s="29"/>
      <c r="J22" s="22"/>
      <c r="K22" s="22"/>
      <c r="L22" s="22"/>
    </row>
    <row r="23" spans="1:12" s="20" customFormat="1" ht="24.75" customHeight="1">
      <c r="A23" s="22"/>
      <c r="B23" s="22"/>
      <c r="C23" s="22"/>
      <c r="D23" s="26"/>
      <c r="E23" s="26"/>
      <c r="F23" s="28"/>
      <c r="G23" s="28"/>
      <c r="H23" s="29"/>
      <c r="I23" s="29"/>
      <c r="J23" s="22"/>
      <c r="K23" s="22"/>
      <c r="L23" s="22"/>
    </row>
    <row r="24" ht="13.5">
      <c r="A24" s="20" t="s">
        <v>417</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 footer="0.5"/>
  <pageSetup orientation="landscape" paperSize="9" scale="59"/>
</worksheet>
</file>

<file path=xl/worksheets/sheet11.xml><?xml version="1.0" encoding="utf-8"?>
<worksheet xmlns="http://schemas.openxmlformats.org/spreadsheetml/2006/main" xmlns:r="http://schemas.openxmlformats.org/officeDocument/2006/relationships">
  <dimension ref="A1:L18"/>
  <sheetViews>
    <sheetView view="pageBreakPreview" zoomScaleSheetLayoutView="100" workbookViewId="0" topLeftCell="D7">
      <selection activeCell="M5" sqref="M5"/>
    </sheetView>
  </sheetViews>
  <sheetFormatPr defaultColWidth="10.28125" defaultRowHeight="12.75"/>
  <cols>
    <col min="1" max="1" width="16.28125" style="1" customWidth="1"/>
    <col min="2" max="2" width="13.140625" style="1" customWidth="1"/>
    <col min="3" max="3" width="11.57421875" style="1" customWidth="1"/>
    <col min="4" max="4" width="12.28125" style="1" customWidth="1"/>
    <col min="5" max="5" width="11.28125" style="1" customWidth="1"/>
    <col min="6" max="12" width="17.8515625" style="1" customWidth="1"/>
    <col min="13" max="16384" width="10.28125" style="1" customWidth="1"/>
  </cols>
  <sheetData>
    <row r="1" spans="1:12" s="1" customFormat="1" ht="39.75" customHeight="1">
      <c r="A1" s="3" t="s">
        <v>418</v>
      </c>
      <c r="B1" s="3"/>
      <c r="C1" s="3"/>
      <c r="D1" s="3"/>
      <c r="E1" s="3"/>
      <c r="F1" s="3"/>
      <c r="G1" s="3"/>
      <c r="H1" s="3"/>
      <c r="I1" s="3"/>
      <c r="J1" s="3"/>
      <c r="K1" s="3"/>
      <c r="L1" s="3"/>
    </row>
    <row r="2" spans="1:12" s="1" customFormat="1" ht="24.75" customHeight="1">
      <c r="A2" s="4"/>
      <c r="B2" s="4"/>
      <c r="C2" s="4"/>
      <c r="D2" s="4"/>
      <c r="E2" s="4"/>
      <c r="F2" s="4"/>
      <c r="G2" s="4"/>
      <c r="H2" s="4"/>
      <c r="I2" s="4"/>
      <c r="J2" s="4"/>
      <c r="K2" s="4"/>
      <c r="L2" s="4"/>
    </row>
    <row r="3" spans="1:12" s="1" customFormat="1" ht="24.75" customHeight="1">
      <c r="A3" s="5" t="s">
        <v>381</v>
      </c>
      <c r="B3" s="6" t="s">
        <v>419</v>
      </c>
      <c r="C3" s="6"/>
      <c r="D3" s="5" t="s">
        <v>382</v>
      </c>
      <c r="E3" s="6" t="s">
        <v>420</v>
      </c>
      <c r="F3" s="6"/>
      <c r="G3" s="5" t="s">
        <v>383</v>
      </c>
      <c r="H3" s="7" t="s">
        <v>421</v>
      </c>
      <c r="I3" s="7"/>
      <c r="J3" s="5" t="s">
        <v>384</v>
      </c>
      <c r="K3" s="6" t="s">
        <v>384</v>
      </c>
      <c r="L3" s="6"/>
    </row>
    <row r="4" spans="1:12" s="1" customFormat="1" ht="24.75" customHeight="1">
      <c r="A4" s="5" t="s">
        <v>385</v>
      </c>
      <c r="B4" s="6" t="s">
        <v>386</v>
      </c>
      <c r="C4" s="6"/>
      <c r="D4" s="5" t="s">
        <v>387</v>
      </c>
      <c r="E4" s="6" t="s">
        <v>388</v>
      </c>
      <c r="F4" s="6"/>
      <c r="G4" s="5" t="s">
        <v>389</v>
      </c>
      <c r="H4" s="6" t="s">
        <v>390</v>
      </c>
      <c r="I4" s="6"/>
      <c r="J4" s="5" t="s">
        <v>391</v>
      </c>
      <c r="K4" s="6" t="s">
        <v>422</v>
      </c>
      <c r="L4" s="6"/>
    </row>
    <row r="5" spans="1:12" s="1" customFormat="1" ht="30" customHeight="1">
      <c r="A5" s="8" t="s">
        <v>392</v>
      </c>
      <c r="B5" s="8"/>
      <c r="C5" s="8"/>
      <c r="D5" s="8"/>
      <c r="E5" s="8"/>
      <c r="F5" s="8"/>
      <c r="G5" s="8"/>
      <c r="H5" s="8"/>
      <c r="I5" s="8"/>
      <c r="J5" s="8"/>
      <c r="K5" s="8"/>
      <c r="L5" s="8"/>
    </row>
    <row r="6" spans="1:12" s="1" customFormat="1" ht="24.75" customHeight="1">
      <c r="A6" s="9"/>
      <c r="B6" s="10"/>
      <c r="C6" s="11" t="s">
        <v>331</v>
      </c>
      <c r="D6" s="12"/>
      <c r="E6" s="11" t="s">
        <v>393</v>
      </c>
      <c r="F6" s="12"/>
      <c r="G6" s="11" t="s">
        <v>394</v>
      </c>
      <c r="H6" s="12"/>
      <c r="I6" s="11" t="s">
        <v>395</v>
      </c>
      <c r="J6" s="12"/>
      <c r="K6" s="15" t="s">
        <v>396</v>
      </c>
      <c r="L6" s="15" t="s">
        <v>397</v>
      </c>
    </row>
    <row r="7" spans="1:12" s="1" customFormat="1" ht="24.75" customHeight="1">
      <c r="A7" s="13" t="s">
        <v>398</v>
      </c>
      <c r="B7" s="13"/>
      <c r="C7" s="14">
        <v>0</v>
      </c>
      <c r="D7" s="14"/>
      <c r="E7" s="14">
        <v>360000</v>
      </c>
      <c r="F7" s="14"/>
      <c r="G7" s="14">
        <v>360000</v>
      </c>
      <c r="H7" s="14"/>
      <c r="I7" s="17" t="s">
        <v>384</v>
      </c>
      <c r="J7" s="17"/>
      <c r="K7" s="19" t="s">
        <v>384</v>
      </c>
      <c r="L7" s="19" t="s">
        <v>384</v>
      </c>
    </row>
    <row r="8" spans="1:12" s="1" customFormat="1" ht="24.75" customHeight="1">
      <c r="A8" s="13" t="s">
        <v>399</v>
      </c>
      <c r="B8" s="13"/>
      <c r="C8" s="14">
        <v>0</v>
      </c>
      <c r="D8" s="14"/>
      <c r="E8" s="14">
        <v>360000</v>
      </c>
      <c r="F8" s="14"/>
      <c r="G8" s="14">
        <v>360000</v>
      </c>
      <c r="H8" s="14"/>
      <c r="I8" s="17">
        <v>100</v>
      </c>
      <c r="J8" s="17"/>
      <c r="K8" s="19" t="s">
        <v>423</v>
      </c>
      <c r="L8" s="19">
        <v>10</v>
      </c>
    </row>
    <row r="9" spans="1:12" s="1" customFormat="1" ht="30" customHeight="1">
      <c r="A9" s="8" t="s">
        <v>400</v>
      </c>
      <c r="B9" s="8"/>
      <c r="C9" s="8"/>
      <c r="D9" s="8"/>
      <c r="E9" s="8"/>
      <c r="F9" s="8"/>
      <c r="G9" s="8"/>
      <c r="H9" s="8"/>
      <c r="I9" s="8"/>
      <c r="J9" s="8"/>
      <c r="K9" s="8"/>
      <c r="L9" s="8"/>
    </row>
    <row r="10" spans="1:12" s="1" customFormat="1" ht="24.75" customHeight="1">
      <c r="A10" s="15" t="s">
        <v>401</v>
      </c>
      <c r="B10" s="15"/>
      <c r="C10" s="15"/>
      <c r="D10" s="15"/>
      <c r="E10" s="15" t="s">
        <v>402</v>
      </c>
      <c r="F10" s="15"/>
      <c r="G10" s="15"/>
      <c r="H10" s="15"/>
      <c r="I10" s="15" t="s">
        <v>403</v>
      </c>
      <c r="J10" s="15"/>
      <c r="K10" s="15"/>
      <c r="L10" s="15"/>
    </row>
    <row r="11" spans="1:12" s="2" customFormat="1" ht="79.5" customHeight="1">
      <c r="A11" s="16" t="s">
        <v>384</v>
      </c>
      <c r="B11" s="16"/>
      <c r="C11" s="16"/>
      <c r="D11" s="16"/>
      <c r="E11" s="16" t="s">
        <v>424</v>
      </c>
      <c r="F11" s="16"/>
      <c r="G11" s="16"/>
      <c r="H11" s="16"/>
      <c r="I11" s="16" t="s">
        <v>425</v>
      </c>
      <c r="J11" s="16"/>
      <c r="K11" s="16"/>
      <c r="L11" s="16"/>
    </row>
    <row r="12" spans="1:12" s="1" customFormat="1" ht="30" customHeight="1">
      <c r="A12" s="8" t="s">
        <v>404</v>
      </c>
      <c r="B12" s="8"/>
      <c r="C12" s="8"/>
      <c r="D12" s="8"/>
      <c r="E12" s="8"/>
      <c r="F12" s="8"/>
      <c r="G12" s="8"/>
      <c r="H12" s="8"/>
      <c r="I12" s="8"/>
      <c r="J12" s="8"/>
      <c r="K12" s="8"/>
      <c r="L12" s="8"/>
    </row>
    <row r="13" spans="1:12" s="1" customFormat="1" ht="24.75" customHeight="1">
      <c r="A13" s="15" t="s">
        <v>405</v>
      </c>
      <c r="B13" s="15" t="s">
        <v>406</v>
      </c>
      <c r="C13" s="15" t="s">
        <v>407</v>
      </c>
      <c r="D13" s="15" t="s">
        <v>408</v>
      </c>
      <c r="E13" s="15" t="s">
        <v>409</v>
      </c>
      <c r="F13" s="15" t="s">
        <v>410</v>
      </c>
      <c r="G13" s="15" t="s">
        <v>411</v>
      </c>
      <c r="H13" s="15" t="s">
        <v>412</v>
      </c>
      <c r="I13" s="15" t="s">
        <v>413</v>
      </c>
      <c r="J13" s="15" t="s">
        <v>414</v>
      </c>
      <c r="K13" s="15" t="s">
        <v>415</v>
      </c>
      <c r="L13" s="15" t="s">
        <v>426</v>
      </c>
    </row>
    <row r="14" spans="1:12" s="1" customFormat="1" ht="24.75" customHeight="1">
      <c r="A14" s="6" t="s">
        <v>427</v>
      </c>
      <c r="B14" s="6" t="s">
        <v>428</v>
      </c>
      <c r="C14" s="6" t="s">
        <v>429</v>
      </c>
      <c r="D14" s="13" t="s">
        <v>430</v>
      </c>
      <c r="E14" s="13" t="s">
        <v>430</v>
      </c>
      <c r="F14" s="17" t="s">
        <v>431</v>
      </c>
      <c r="G14" s="17" t="s">
        <v>432</v>
      </c>
      <c r="H14" s="18" t="s">
        <v>433</v>
      </c>
      <c r="I14" s="18" t="s">
        <v>433</v>
      </c>
      <c r="J14" s="6" t="s">
        <v>384</v>
      </c>
      <c r="K14" s="6" t="s">
        <v>384</v>
      </c>
      <c r="L14" s="6" t="s">
        <v>384</v>
      </c>
    </row>
    <row r="15" spans="1:12" s="1" customFormat="1" ht="24.75" customHeight="1">
      <c r="A15" s="6" t="s">
        <v>434</v>
      </c>
      <c r="B15" s="6" t="s">
        <v>428</v>
      </c>
      <c r="C15" s="6" t="s">
        <v>429</v>
      </c>
      <c r="D15" s="13" t="s">
        <v>435</v>
      </c>
      <c r="E15" s="13" t="s">
        <v>435</v>
      </c>
      <c r="F15" s="17" t="s">
        <v>431</v>
      </c>
      <c r="G15" s="17" t="s">
        <v>432</v>
      </c>
      <c r="H15" s="18" t="s">
        <v>433</v>
      </c>
      <c r="I15" s="18" t="s">
        <v>433</v>
      </c>
      <c r="J15" s="6" t="s">
        <v>384</v>
      </c>
      <c r="K15" s="6" t="s">
        <v>384</v>
      </c>
      <c r="L15" s="6" t="s">
        <v>384</v>
      </c>
    </row>
    <row r="16" spans="1:12" s="1" customFormat="1" ht="24.75" customHeight="1">
      <c r="A16" s="6" t="s">
        <v>436</v>
      </c>
      <c r="B16" s="6" t="s">
        <v>437</v>
      </c>
      <c r="C16" s="6" t="s">
        <v>438</v>
      </c>
      <c r="D16" s="13" t="s">
        <v>439</v>
      </c>
      <c r="E16" s="13" t="s">
        <v>439</v>
      </c>
      <c r="F16" s="17" t="s">
        <v>431</v>
      </c>
      <c r="G16" s="17" t="s">
        <v>432</v>
      </c>
      <c r="H16" s="18" t="s">
        <v>433</v>
      </c>
      <c r="I16" s="18" t="s">
        <v>433</v>
      </c>
      <c r="J16" s="6" t="s">
        <v>384</v>
      </c>
      <c r="K16" s="6" t="s">
        <v>384</v>
      </c>
      <c r="L16" s="6" t="s">
        <v>384</v>
      </c>
    </row>
    <row r="17" spans="1:12" s="1" customFormat="1" ht="24.75" customHeight="1">
      <c r="A17" s="6" t="s">
        <v>440</v>
      </c>
      <c r="B17" s="6" t="s">
        <v>428</v>
      </c>
      <c r="C17" s="6" t="s">
        <v>441</v>
      </c>
      <c r="D17" s="13" t="s">
        <v>442</v>
      </c>
      <c r="E17" s="13" t="s">
        <v>443</v>
      </c>
      <c r="F17" s="17" t="s">
        <v>431</v>
      </c>
      <c r="G17" s="17" t="s">
        <v>432</v>
      </c>
      <c r="H17" s="18" t="s">
        <v>433</v>
      </c>
      <c r="I17" s="18" t="s">
        <v>433</v>
      </c>
      <c r="J17" s="6" t="s">
        <v>384</v>
      </c>
      <c r="K17" s="6" t="s">
        <v>384</v>
      </c>
      <c r="L17" s="6" t="s">
        <v>384</v>
      </c>
    </row>
    <row r="18" spans="1:12" s="1" customFormat="1" ht="24.75" customHeight="1">
      <c r="A18" s="6" t="s">
        <v>444</v>
      </c>
      <c r="B18" s="6" t="s">
        <v>428</v>
      </c>
      <c r="C18" s="6" t="s">
        <v>441</v>
      </c>
      <c r="D18" s="13" t="s">
        <v>442</v>
      </c>
      <c r="E18" s="13" t="s">
        <v>443</v>
      </c>
      <c r="F18" s="17" t="s">
        <v>431</v>
      </c>
      <c r="G18" s="17" t="s">
        <v>432</v>
      </c>
      <c r="H18" s="18" t="s">
        <v>445</v>
      </c>
      <c r="I18" s="18" t="s">
        <v>445</v>
      </c>
      <c r="J18" s="6" t="s">
        <v>384</v>
      </c>
      <c r="K18" s="6" t="s">
        <v>384</v>
      </c>
      <c r="L18" s="6" t="s">
        <v>384</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 footer="0.5"/>
  <pageSetup orientation="landscape" paperSize="9" scale="70"/>
</worksheet>
</file>

<file path=xl/worksheets/sheet12.xml><?xml version="1.0" encoding="utf-8"?>
<worksheet xmlns="http://schemas.openxmlformats.org/spreadsheetml/2006/main" xmlns:r="http://schemas.openxmlformats.org/officeDocument/2006/relationships">
  <dimension ref="A1:L18"/>
  <sheetViews>
    <sheetView view="pageBreakPreview" zoomScaleSheetLayoutView="100" workbookViewId="0" topLeftCell="D4">
      <selection activeCell="H4" sqref="H4:I4"/>
    </sheetView>
  </sheetViews>
  <sheetFormatPr defaultColWidth="10.28125" defaultRowHeight="12.75"/>
  <cols>
    <col min="1" max="12" width="17.8515625" style="1" customWidth="1"/>
    <col min="13" max="16384" width="10.28125" style="1" customWidth="1"/>
  </cols>
  <sheetData>
    <row r="1" spans="1:12" s="1" customFormat="1" ht="39.75" customHeight="1">
      <c r="A1" s="3" t="s">
        <v>418</v>
      </c>
      <c r="B1" s="3"/>
      <c r="C1" s="3"/>
      <c r="D1" s="3"/>
      <c r="E1" s="3"/>
      <c r="F1" s="3"/>
      <c r="G1" s="3"/>
      <c r="H1" s="3"/>
      <c r="I1" s="3"/>
      <c r="J1" s="3"/>
      <c r="K1" s="3"/>
      <c r="L1" s="3"/>
    </row>
    <row r="2" spans="1:12" s="1" customFormat="1" ht="24.75" customHeight="1">
      <c r="A2" s="4"/>
      <c r="B2" s="4"/>
      <c r="C2" s="4"/>
      <c r="D2" s="4"/>
      <c r="E2" s="4"/>
      <c r="F2" s="4"/>
      <c r="G2" s="4"/>
      <c r="H2" s="4"/>
      <c r="I2" s="4"/>
      <c r="J2" s="4"/>
      <c r="K2" s="4"/>
      <c r="L2" s="4"/>
    </row>
    <row r="3" spans="1:12" s="1" customFormat="1" ht="24.75" customHeight="1">
      <c r="A3" s="5" t="s">
        <v>381</v>
      </c>
      <c r="B3" s="6" t="s">
        <v>446</v>
      </c>
      <c r="C3" s="6"/>
      <c r="D3" s="5" t="s">
        <v>382</v>
      </c>
      <c r="E3" s="6" t="s">
        <v>447</v>
      </c>
      <c r="F3" s="6"/>
      <c r="G3" s="5" t="s">
        <v>383</v>
      </c>
      <c r="H3" s="7" t="s">
        <v>421</v>
      </c>
      <c r="I3" s="7"/>
      <c r="J3" s="5" t="s">
        <v>384</v>
      </c>
      <c r="K3" s="6" t="s">
        <v>384</v>
      </c>
      <c r="L3" s="6"/>
    </row>
    <row r="4" spans="1:12" s="1" customFormat="1" ht="24.75" customHeight="1">
      <c r="A4" s="5" t="s">
        <v>385</v>
      </c>
      <c r="B4" s="6" t="s">
        <v>386</v>
      </c>
      <c r="C4" s="6"/>
      <c r="D4" s="5" t="s">
        <v>387</v>
      </c>
      <c r="E4" s="6" t="s">
        <v>388</v>
      </c>
      <c r="F4" s="6"/>
      <c r="G4" s="5" t="s">
        <v>389</v>
      </c>
      <c r="H4" s="6" t="s">
        <v>390</v>
      </c>
      <c r="I4" s="6"/>
      <c r="J4" s="5" t="s">
        <v>391</v>
      </c>
      <c r="K4" s="6" t="s">
        <v>422</v>
      </c>
      <c r="L4" s="6"/>
    </row>
    <row r="5" spans="1:12" s="1" customFormat="1" ht="30" customHeight="1">
      <c r="A5" s="8" t="s">
        <v>392</v>
      </c>
      <c r="B5" s="8"/>
      <c r="C5" s="8"/>
      <c r="D5" s="8"/>
      <c r="E5" s="8"/>
      <c r="F5" s="8"/>
      <c r="G5" s="8"/>
      <c r="H5" s="8"/>
      <c r="I5" s="8"/>
      <c r="J5" s="8"/>
      <c r="K5" s="8"/>
      <c r="L5" s="8"/>
    </row>
    <row r="6" spans="1:12" s="1" customFormat="1" ht="24.75" customHeight="1">
      <c r="A6" s="9"/>
      <c r="B6" s="10"/>
      <c r="C6" s="11" t="s">
        <v>331</v>
      </c>
      <c r="D6" s="12"/>
      <c r="E6" s="11" t="s">
        <v>393</v>
      </c>
      <c r="F6" s="12"/>
      <c r="G6" s="11" t="s">
        <v>394</v>
      </c>
      <c r="H6" s="12"/>
      <c r="I6" s="11" t="s">
        <v>395</v>
      </c>
      <c r="J6" s="12"/>
      <c r="K6" s="15" t="s">
        <v>396</v>
      </c>
      <c r="L6" s="15" t="s">
        <v>397</v>
      </c>
    </row>
    <row r="7" spans="1:12" s="1" customFormat="1" ht="24.75" customHeight="1">
      <c r="A7" s="13" t="s">
        <v>398</v>
      </c>
      <c r="B7" s="13"/>
      <c r="C7" s="14">
        <v>0</v>
      </c>
      <c r="D7" s="14"/>
      <c r="E7" s="14">
        <v>1332220.19</v>
      </c>
      <c r="F7" s="14"/>
      <c r="G7" s="14">
        <v>1332220.19</v>
      </c>
      <c r="H7" s="14"/>
      <c r="I7" s="17" t="s">
        <v>384</v>
      </c>
      <c r="J7" s="17"/>
      <c r="K7" s="19" t="s">
        <v>384</v>
      </c>
      <c r="L7" s="19" t="s">
        <v>384</v>
      </c>
    </row>
    <row r="8" spans="1:12" s="1" customFormat="1" ht="24.75" customHeight="1">
      <c r="A8" s="13" t="s">
        <v>399</v>
      </c>
      <c r="B8" s="13"/>
      <c r="C8" s="14">
        <v>0</v>
      </c>
      <c r="D8" s="14"/>
      <c r="E8" s="14">
        <v>1332220.19</v>
      </c>
      <c r="F8" s="14"/>
      <c r="G8" s="14">
        <v>1332220.19</v>
      </c>
      <c r="H8" s="14"/>
      <c r="I8" s="17">
        <v>100</v>
      </c>
      <c r="J8" s="17"/>
      <c r="K8" s="19" t="s">
        <v>423</v>
      </c>
      <c r="L8" s="19">
        <v>10</v>
      </c>
    </row>
    <row r="9" spans="1:12" s="1" customFormat="1" ht="30" customHeight="1">
      <c r="A9" s="8" t="s">
        <v>400</v>
      </c>
      <c r="B9" s="8"/>
      <c r="C9" s="8"/>
      <c r="D9" s="8"/>
      <c r="E9" s="8"/>
      <c r="F9" s="8"/>
      <c r="G9" s="8"/>
      <c r="H9" s="8"/>
      <c r="I9" s="8"/>
      <c r="J9" s="8"/>
      <c r="K9" s="8"/>
      <c r="L9" s="8"/>
    </row>
    <row r="10" spans="1:12" s="1" customFormat="1" ht="24.75" customHeight="1">
      <c r="A10" s="15" t="s">
        <v>401</v>
      </c>
      <c r="B10" s="15"/>
      <c r="C10" s="15"/>
      <c r="D10" s="15"/>
      <c r="E10" s="15" t="s">
        <v>402</v>
      </c>
      <c r="F10" s="15"/>
      <c r="G10" s="15"/>
      <c r="H10" s="15"/>
      <c r="I10" s="15" t="s">
        <v>403</v>
      </c>
      <c r="J10" s="15"/>
      <c r="K10" s="15"/>
      <c r="L10" s="15"/>
    </row>
    <row r="11" spans="1:12" s="2" customFormat="1" ht="79.5" customHeight="1">
      <c r="A11" s="16" t="s">
        <v>384</v>
      </c>
      <c r="B11" s="16"/>
      <c r="C11" s="16"/>
      <c r="D11" s="16"/>
      <c r="E11" s="16" t="s">
        <v>448</v>
      </c>
      <c r="F11" s="16"/>
      <c r="G11" s="16"/>
      <c r="H11" s="16"/>
      <c r="I11" s="16" t="s">
        <v>425</v>
      </c>
      <c r="J11" s="16"/>
      <c r="K11" s="16"/>
      <c r="L11" s="16"/>
    </row>
    <row r="12" spans="1:12" s="1" customFormat="1" ht="30" customHeight="1">
      <c r="A12" s="8" t="s">
        <v>404</v>
      </c>
      <c r="B12" s="8"/>
      <c r="C12" s="8"/>
      <c r="D12" s="8"/>
      <c r="E12" s="8"/>
      <c r="F12" s="8"/>
      <c r="G12" s="8"/>
      <c r="H12" s="8"/>
      <c r="I12" s="8"/>
      <c r="J12" s="8"/>
      <c r="K12" s="8"/>
      <c r="L12" s="8"/>
    </row>
    <row r="13" spans="1:12" s="1" customFormat="1" ht="24.75" customHeight="1">
      <c r="A13" s="15" t="s">
        <v>405</v>
      </c>
      <c r="B13" s="15" t="s">
        <v>406</v>
      </c>
      <c r="C13" s="15" t="s">
        <v>407</v>
      </c>
      <c r="D13" s="15" t="s">
        <v>408</v>
      </c>
      <c r="E13" s="15" t="s">
        <v>409</v>
      </c>
      <c r="F13" s="15" t="s">
        <v>410</v>
      </c>
      <c r="G13" s="15" t="s">
        <v>411</v>
      </c>
      <c r="H13" s="15" t="s">
        <v>412</v>
      </c>
      <c r="I13" s="15" t="s">
        <v>413</v>
      </c>
      <c r="J13" s="15" t="s">
        <v>414</v>
      </c>
      <c r="K13" s="15" t="s">
        <v>415</v>
      </c>
      <c r="L13" s="15" t="s">
        <v>426</v>
      </c>
    </row>
    <row r="14" spans="1:12" s="1" customFormat="1" ht="24.75" customHeight="1">
      <c r="A14" s="6" t="s">
        <v>449</v>
      </c>
      <c r="B14" s="6" t="s">
        <v>450</v>
      </c>
      <c r="C14" s="6" t="s">
        <v>429</v>
      </c>
      <c r="D14" s="13" t="s">
        <v>451</v>
      </c>
      <c r="E14" s="13" t="s">
        <v>451</v>
      </c>
      <c r="F14" s="17" t="s">
        <v>431</v>
      </c>
      <c r="G14" s="17" t="s">
        <v>432</v>
      </c>
      <c r="H14" s="18" t="s">
        <v>433</v>
      </c>
      <c r="I14" s="18" t="s">
        <v>433</v>
      </c>
      <c r="J14" s="6" t="s">
        <v>384</v>
      </c>
      <c r="K14" s="6" t="s">
        <v>384</v>
      </c>
      <c r="L14" s="6" t="s">
        <v>384</v>
      </c>
    </row>
    <row r="15" spans="1:12" s="1" customFormat="1" ht="24.75" customHeight="1">
      <c r="A15" s="6" t="s">
        <v>452</v>
      </c>
      <c r="B15" s="6" t="s">
        <v>450</v>
      </c>
      <c r="C15" s="6" t="s">
        <v>429</v>
      </c>
      <c r="D15" s="13" t="s">
        <v>453</v>
      </c>
      <c r="E15" s="13" t="s">
        <v>453</v>
      </c>
      <c r="F15" s="17" t="s">
        <v>431</v>
      </c>
      <c r="G15" s="17" t="s">
        <v>432</v>
      </c>
      <c r="H15" s="18" t="s">
        <v>433</v>
      </c>
      <c r="I15" s="18" t="s">
        <v>433</v>
      </c>
      <c r="J15" s="6" t="s">
        <v>384</v>
      </c>
      <c r="K15" s="6" t="s">
        <v>384</v>
      </c>
      <c r="L15" s="6" t="s">
        <v>384</v>
      </c>
    </row>
    <row r="16" spans="1:12" s="1" customFormat="1" ht="24.75" customHeight="1">
      <c r="A16" s="6" t="s">
        <v>454</v>
      </c>
      <c r="B16" s="6" t="s">
        <v>428</v>
      </c>
      <c r="C16" s="6" t="s">
        <v>429</v>
      </c>
      <c r="D16" s="13" t="s">
        <v>455</v>
      </c>
      <c r="E16" s="13" t="s">
        <v>455</v>
      </c>
      <c r="F16" s="17" t="s">
        <v>431</v>
      </c>
      <c r="G16" s="17" t="s">
        <v>432</v>
      </c>
      <c r="H16" s="18" t="s">
        <v>433</v>
      </c>
      <c r="I16" s="18" t="s">
        <v>433</v>
      </c>
      <c r="J16" s="6" t="s">
        <v>384</v>
      </c>
      <c r="K16" s="6" t="s">
        <v>384</v>
      </c>
      <c r="L16" s="6" t="s">
        <v>384</v>
      </c>
    </row>
    <row r="17" spans="1:12" s="1" customFormat="1" ht="24.75" customHeight="1">
      <c r="A17" s="6" t="s">
        <v>456</v>
      </c>
      <c r="B17" s="6" t="s">
        <v>384</v>
      </c>
      <c r="C17" s="6" t="s">
        <v>441</v>
      </c>
      <c r="D17" s="13" t="s">
        <v>457</v>
      </c>
      <c r="E17" s="13" t="s">
        <v>443</v>
      </c>
      <c r="F17" s="17" t="s">
        <v>431</v>
      </c>
      <c r="G17" s="17" t="s">
        <v>432</v>
      </c>
      <c r="H17" s="18" t="s">
        <v>433</v>
      </c>
      <c r="I17" s="18" t="s">
        <v>433</v>
      </c>
      <c r="J17" s="6" t="s">
        <v>384</v>
      </c>
      <c r="K17" s="6" t="s">
        <v>384</v>
      </c>
      <c r="L17" s="6" t="s">
        <v>384</v>
      </c>
    </row>
    <row r="18" spans="1:12" s="1" customFormat="1" ht="24.75" customHeight="1">
      <c r="A18" s="6" t="s">
        <v>458</v>
      </c>
      <c r="B18" s="6" t="s">
        <v>384</v>
      </c>
      <c r="C18" s="6" t="s">
        <v>441</v>
      </c>
      <c r="D18" s="13" t="s">
        <v>442</v>
      </c>
      <c r="E18" s="13" t="s">
        <v>443</v>
      </c>
      <c r="F18" s="17" t="s">
        <v>431</v>
      </c>
      <c r="G18" s="17" t="s">
        <v>432</v>
      </c>
      <c r="H18" s="18" t="s">
        <v>445</v>
      </c>
      <c r="I18" s="18" t="s">
        <v>445</v>
      </c>
      <c r="J18" s="6" t="s">
        <v>384</v>
      </c>
      <c r="K18" s="6" t="s">
        <v>384</v>
      </c>
      <c r="L18" s="6" t="s">
        <v>384</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 footer="0.5"/>
  <pageSetup orientation="landscape" paperSize="9" scale="61"/>
</worksheet>
</file>

<file path=xl/worksheets/sheet13.xml><?xml version="1.0" encoding="utf-8"?>
<worksheet xmlns="http://schemas.openxmlformats.org/spreadsheetml/2006/main" xmlns:r="http://schemas.openxmlformats.org/officeDocument/2006/relationships">
  <dimension ref="A1:L18"/>
  <sheetViews>
    <sheetView tabSelected="1" view="pageBreakPreview" zoomScaleSheetLayoutView="100" workbookViewId="0" topLeftCell="D13">
      <selection activeCell="E10" sqref="E10:H10"/>
    </sheetView>
  </sheetViews>
  <sheetFormatPr defaultColWidth="10.28125" defaultRowHeight="12.75"/>
  <cols>
    <col min="1" max="12" width="17.8515625" style="1" customWidth="1"/>
    <col min="13" max="16384" width="10.28125" style="1" customWidth="1"/>
  </cols>
  <sheetData>
    <row r="1" spans="1:12" s="1" customFormat="1" ht="39.75" customHeight="1">
      <c r="A1" s="3" t="s">
        <v>418</v>
      </c>
      <c r="B1" s="3"/>
      <c r="C1" s="3"/>
      <c r="D1" s="3"/>
      <c r="E1" s="3"/>
      <c r="F1" s="3"/>
      <c r="G1" s="3"/>
      <c r="H1" s="3"/>
      <c r="I1" s="3"/>
      <c r="J1" s="3"/>
      <c r="K1" s="3"/>
      <c r="L1" s="3"/>
    </row>
    <row r="2" spans="1:12" s="1" customFormat="1" ht="24.75" customHeight="1">
      <c r="A2" s="4"/>
      <c r="B2" s="4"/>
      <c r="C2" s="4"/>
      <c r="D2" s="4"/>
      <c r="E2" s="4"/>
      <c r="F2" s="4"/>
      <c r="G2" s="4"/>
      <c r="H2" s="4"/>
      <c r="I2" s="4"/>
      <c r="J2" s="4"/>
      <c r="K2" s="4"/>
      <c r="L2" s="4"/>
    </row>
    <row r="3" spans="1:12" s="1" customFormat="1" ht="24.75" customHeight="1">
      <c r="A3" s="5" t="s">
        <v>381</v>
      </c>
      <c r="B3" s="6" t="s">
        <v>459</v>
      </c>
      <c r="C3" s="6"/>
      <c r="D3" s="5" t="s">
        <v>382</v>
      </c>
      <c r="E3" s="6" t="s">
        <v>460</v>
      </c>
      <c r="F3" s="6"/>
      <c r="G3" s="5" t="s">
        <v>383</v>
      </c>
      <c r="H3" s="7" t="s">
        <v>421</v>
      </c>
      <c r="I3" s="7"/>
      <c r="J3" s="5" t="s">
        <v>384</v>
      </c>
      <c r="K3" s="6" t="s">
        <v>384</v>
      </c>
      <c r="L3" s="6"/>
    </row>
    <row r="4" spans="1:12" s="1" customFormat="1" ht="24.75" customHeight="1">
      <c r="A4" s="5" t="s">
        <v>385</v>
      </c>
      <c r="B4" s="6" t="s">
        <v>386</v>
      </c>
      <c r="C4" s="6"/>
      <c r="D4" s="5" t="s">
        <v>387</v>
      </c>
      <c r="E4" s="6" t="s">
        <v>388</v>
      </c>
      <c r="F4" s="6"/>
      <c r="G4" s="5" t="s">
        <v>389</v>
      </c>
      <c r="H4" s="6" t="s">
        <v>390</v>
      </c>
      <c r="I4" s="6"/>
      <c r="J4" s="5" t="s">
        <v>391</v>
      </c>
      <c r="K4" s="6" t="s">
        <v>422</v>
      </c>
      <c r="L4" s="6"/>
    </row>
    <row r="5" spans="1:12" s="1" customFormat="1" ht="30" customHeight="1">
      <c r="A5" s="8" t="s">
        <v>392</v>
      </c>
      <c r="B5" s="8"/>
      <c r="C5" s="8"/>
      <c r="D5" s="8"/>
      <c r="E5" s="8"/>
      <c r="F5" s="8"/>
      <c r="G5" s="8"/>
      <c r="H5" s="8"/>
      <c r="I5" s="8"/>
      <c r="J5" s="8"/>
      <c r="K5" s="8"/>
      <c r="L5" s="8"/>
    </row>
    <row r="6" spans="1:12" s="1" customFormat="1" ht="24.75" customHeight="1">
      <c r="A6" s="9"/>
      <c r="B6" s="10"/>
      <c r="C6" s="11" t="s">
        <v>331</v>
      </c>
      <c r="D6" s="12"/>
      <c r="E6" s="11" t="s">
        <v>393</v>
      </c>
      <c r="F6" s="12"/>
      <c r="G6" s="11" t="s">
        <v>394</v>
      </c>
      <c r="H6" s="12"/>
      <c r="I6" s="11" t="s">
        <v>395</v>
      </c>
      <c r="J6" s="12"/>
      <c r="K6" s="15" t="s">
        <v>396</v>
      </c>
      <c r="L6" s="15" t="s">
        <v>397</v>
      </c>
    </row>
    <row r="7" spans="1:12" s="1" customFormat="1" ht="24.75" customHeight="1">
      <c r="A7" s="13" t="s">
        <v>398</v>
      </c>
      <c r="B7" s="13"/>
      <c r="C7" s="14">
        <v>200000</v>
      </c>
      <c r="D7" s="14"/>
      <c r="E7" s="14">
        <v>200000</v>
      </c>
      <c r="F7" s="14"/>
      <c r="G7" s="14">
        <v>200000</v>
      </c>
      <c r="H7" s="14"/>
      <c r="I7" s="17" t="s">
        <v>384</v>
      </c>
      <c r="J7" s="17"/>
      <c r="K7" s="19" t="s">
        <v>384</v>
      </c>
      <c r="L7" s="19" t="s">
        <v>384</v>
      </c>
    </row>
    <row r="8" spans="1:12" s="1" customFormat="1" ht="24.75" customHeight="1">
      <c r="A8" s="13" t="s">
        <v>399</v>
      </c>
      <c r="B8" s="13"/>
      <c r="C8" s="14">
        <v>200000</v>
      </c>
      <c r="D8" s="14"/>
      <c r="E8" s="14">
        <v>200000</v>
      </c>
      <c r="F8" s="14"/>
      <c r="G8" s="14">
        <v>200000</v>
      </c>
      <c r="H8" s="14"/>
      <c r="I8" s="17">
        <v>100</v>
      </c>
      <c r="J8" s="17"/>
      <c r="K8" s="19" t="s">
        <v>423</v>
      </c>
      <c r="L8" s="19">
        <v>10</v>
      </c>
    </row>
    <row r="9" spans="1:12" s="1" customFormat="1" ht="30" customHeight="1">
      <c r="A9" s="8" t="s">
        <v>400</v>
      </c>
      <c r="B9" s="8"/>
      <c r="C9" s="8"/>
      <c r="D9" s="8"/>
      <c r="E9" s="8"/>
      <c r="F9" s="8"/>
      <c r="G9" s="8"/>
      <c r="H9" s="8"/>
      <c r="I9" s="8"/>
      <c r="J9" s="8"/>
      <c r="K9" s="8"/>
      <c r="L9" s="8"/>
    </row>
    <row r="10" spans="1:12" s="1" customFormat="1" ht="24.75" customHeight="1">
      <c r="A10" s="15" t="s">
        <v>401</v>
      </c>
      <c r="B10" s="15"/>
      <c r="C10" s="15"/>
      <c r="D10" s="15"/>
      <c r="E10" s="15" t="s">
        <v>402</v>
      </c>
      <c r="F10" s="15"/>
      <c r="G10" s="15"/>
      <c r="H10" s="15"/>
      <c r="I10" s="15" t="s">
        <v>403</v>
      </c>
      <c r="J10" s="15"/>
      <c r="K10" s="15"/>
      <c r="L10" s="15"/>
    </row>
    <row r="11" spans="1:12" s="2" customFormat="1" ht="79.5" customHeight="1">
      <c r="A11" s="16" t="s">
        <v>384</v>
      </c>
      <c r="B11" s="16"/>
      <c r="C11" s="16"/>
      <c r="D11" s="16"/>
      <c r="E11" s="16" t="s">
        <v>461</v>
      </c>
      <c r="F11" s="16"/>
      <c r="G11" s="16"/>
      <c r="H11" s="16"/>
      <c r="I11" s="16" t="s">
        <v>425</v>
      </c>
      <c r="J11" s="16"/>
      <c r="K11" s="16"/>
      <c r="L11" s="16"/>
    </row>
    <row r="12" spans="1:12" s="1" customFormat="1" ht="30" customHeight="1">
      <c r="A12" s="8" t="s">
        <v>404</v>
      </c>
      <c r="B12" s="8"/>
      <c r="C12" s="8"/>
      <c r="D12" s="8"/>
      <c r="E12" s="8"/>
      <c r="F12" s="8"/>
      <c r="G12" s="8"/>
      <c r="H12" s="8"/>
      <c r="I12" s="8"/>
      <c r="J12" s="8"/>
      <c r="K12" s="8"/>
      <c r="L12" s="8"/>
    </row>
    <row r="13" spans="1:12" s="1" customFormat="1" ht="24.75" customHeight="1">
      <c r="A13" s="15" t="s">
        <v>405</v>
      </c>
      <c r="B13" s="15" t="s">
        <v>406</v>
      </c>
      <c r="C13" s="15" t="s">
        <v>407</v>
      </c>
      <c r="D13" s="15" t="s">
        <v>408</v>
      </c>
      <c r="E13" s="15" t="s">
        <v>409</v>
      </c>
      <c r="F13" s="15" t="s">
        <v>410</v>
      </c>
      <c r="G13" s="15" t="s">
        <v>411</v>
      </c>
      <c r="H13" s="15" t="s">
        <v>412</v>
      </c>
      <c r="I13" s="15" t="s">
        <v>413</v>
      </c>
      <c r="J13" s="15" t="s">
        <v>414</v>
      </c>
      <c r="K13" s="15" t="s">
        <v>415</v>
      </c>
      <c r="L13" s="15" t="s">
        <v>426</v>
      </c>
    </row>
    <row r="14" spans="1:12" s="1" customFormat="1" ht="24.75" customHeight="1">
      <c r="A14" s="6" t="s">
        <v>462</v>
      </c>
      <c r="B14" s="6" t="s">
        <v>428</v>
      </c>
      <c r="C14" s="6" t="s">
        <v>429</v>
      </c>
      <c r="D14" s="13" t="s">
        <v>463</v>
      </c>
      <c r="E14" s="13" t="s">
        <v>464</v>
      </c>
      <c r="F14" s="17" t="s">
        <v>431</v>
      </c>
      <c r="G14" s="17" t="s">
        <v>432</v>
      </c>
      <c r="H14" s="18" t="s">
        <v>433</v>
      </c>
      <c r="I14" s="18" t="s">
        <v>433</v>
      </c>
      <c r="J14" s="6" t="s">
        <v>384</v>
      </c>
      <c r="K14" s="6" t="s">
        <v>384</v>
      </c>
      <c r="L14" s="6" t="s">
        <v>384</v>
      </c>
    </row>
    <row r="15" spans="1:12" s="1" customFormat="1" ht="24.75" customHeight="1">
      <c r="A15" s="6" t="s">
        <v>465</v>
      </c>
      <c r="B15" s="6" t="s">
        <v>428</v>
      </c>
      <c r="C15" s="6" t="s">
        <v>466</v>
      </c>
      <c r="D15" s="13" t="s">
        <v>467</v>
      </c>
      <c r="E15" s="13" t="s">
        <v>467</v>
      </c>
      <c r="F15" s="17" t="s">
        <v>431</v>
      </c>
      <c r="G15" s="17" t="s">
        <v>432</v>
      </c>
      <c r="H15" s="18" t="s">
        <v>433</v>
      </c>
      <c r="I15" s="18" t="s">
        <v>433</v>
      </c>
      <c r="J15" s="6" t="s">
        <v>384</v>
      </c>
      <c r="K15" s="6" t="s">
        <v>384</v>
      </c>
      <c r="L15" s="6" t="s">
        <v>384</v>
      </c>
    </row>
    <row r="16" spans="1:12" s="1" customFormat="1" ht="24.75" customHeight="1">
      <c r="A16" s="6" t="s">
        <v>468</v>
      </c>
      <c r="B16" s="6" t="s">
        <v>428</v>
      </c>
      <c r="C16" s="6" t="s">
        <v>429</v>
      </c>
      <c r="D16" s="13" t="s">
        <v>469</v>
      </c>
      <c r="E16" s="13" t="s">
        <v>469</v>
      </c>
      <c r="F16" s="17" t="s">
        <v>431</v>
      </c>
      <c r="G16" s="17" t="s">
        <v>432</v>
      </c>
      <c r="H16" s="18" t="s">
        <v>433</v>
      </c>
      <c r="I16" s="18" t="s">
        <v>433</v>
      </c>
      <c r="J16" s="6" t="s">
        <v>384</v>
      </c>
      <c r="K16" s="6" t="s">
        <v>384</v>
      </c>
      <c r="L16" s="6" t="s">
        <v>384</v>
      </c>
    </row>
    <row r="17" spans="1:12" s="1" customFormat="1" ht="24.75" customHeight="1">
      <c r="A17" s="6" t="s">
        <v>470</v>
      </c>
      <c r="B17" s="6" t="s">
        <v>471</v>
      </c>
      <c r="C17" s="6" t="s">
        <v>429</v>
      </c>
      <c r="D17" s="13" t="s">
        <v>472</v>
      </c>
      <c r="E17" s="13" t="s">
        <v>472</v>
      </c>
      <c r="F17" s="17" t="s">
        <v>431</v>
      </c>
      <c r="G17" s="17" t="s">
        <v>432</v>
      </c>
      <c r="H17" s="18" t="s">
        <v>433</v>
      </c>
      <c r="I17" s="18" t="s">
        <v>433</v>
      </c>
      <c r="J17" s="6" t="s">
        <v>384</v>
      </c>
      <c r="K17" s="6" t="s">
        <v>384</v>
      </c>
      <c r="L17" s="6" t="s">
        <v>384</v>
      </c>
    </row>
    <row r="18" spans="1:12" s="1" customFormat="1" ht="24.75" customHeight="1">
      <c r="A18" s="6" t="s">
        <v>473</v>
      </c>
      <c r="B18" s="6" t="s">
        <v>384</v>
      </c>
      <c r="C18" s="6" t="s">
        <v>441</v>
      </c>
      <c r="D18" s="13" t="s">
        <v>442</v>
      </c>
      <c r="E18" s="13" t="s">
        <v>443</v>
      </c>
      <c r="F18" s="17" t="s">
        <v>431</v>
      </c>
      <c r="G18" s="17" t="s">
        <v>432</v>
      </c>
      <c r="H18" s="18" t="s">
        <v>445</v>
      </c>
      <c r="I18" s="18" t="s">
        <v>445</v>
      </c>
      <c r="J18" s="6" t="s">
        <v>384</v>
      </c>
      <c r="K18" s="6" t="s">
        <v>384</v>
      </c>
      <c r="L18" s="6" t="s">
        <v>384</v>
      </c>
    </row>
  </sheetData>
  <sheetProtection/>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pageMargins left="0.75" right="0.75" top="1" bottom="1" header="0.5" footer="0.5"/>
  <pageSetup orientation="landscape" paperSize="9" scale="5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9"/>
  <sheetViews>
    <sheetView workbookViewId="0" topLeftCell="C19">
      <selection activeCell="F35" sqref="F35"/>
    </sheetView>
  </sheetViews>
  <sheetFormatPr defaultColWidth="9.140625" defaultRowHeight="12.75"/>
  <cols>
    <col min="1" max="3" width="3.140625" style="33" customWidth="1"/>
    <col min="4" max="4" width="37.28125" style="33" customWidth="1"/>
    <col min="5" max="12" width="17.140625" style="33" customWidth="1"/>
    <col min="13" max="16384" width="9.140625" style="33" customWidth="1"/>
  </cols>
  <sheetData>
    <row r="1" spans="1:12" ht="27.75" customHeight="1">
      <c r="A1" s="30"/>
      <c r="B1" s="31"/>
      <c r="C1" s="31"/>
      <c r="D1" s="31"/>
      <c r="E1" s="31"/>
      <c r="F1" s="101" t="s">
        <v>51</v>
      </c>
      <c r="G1" s="31"/>
      <c r="H1" s="31"/>
      <c r="I1" s="31"/>
      <c r="J1" s="31"/>
      <c r="K1" s="31"/>
      <c r="L1" s="31"/>
    </row>
    <row r="2" spans="1:12" ht="15" customHeight="1">
      <c r="A2" s="34"/>
      <c r="B2" s="35"/>
      <c r="C2" s="35"/>
      <c r="D2" s="35"/>
      <c r="E2" s="35"/>
      <c r="F2" s="35"/>
      <c r="G2" s="35"/>
      <c r="H2" s="35"/>
      <c r="I2" s="35"/>
      <c r="J2" s="35"/>
      <c r="K2" s="35"/>
      <c r="L2" s="36"/>
    </row>
    <row r="3" spans="1:12" ht="15" customHeight="1">
      <c r="A3" s="34"/>
      <c r="B3" s="35"/>
      <c r="C3" s="35"/>
      <c r="D3" s="35"/>
      <c r="E3" s="35"/>
      <c r="F3" s="35"/>
      <c r="G3" s="35"/>
      <c r="H3" s="35"/>
      <c r="I3" s="35"/>
      <c r="J3" s="35"/>
      <c r="K3" s="35"/>
      <c r="L3" s="36"/>
    </row>
    <row r="4" spans="1:12" ht="15" customHeight="1">
      <c r="A4" s="34"/>
      <c r="B4" s="35"/>
      <c r="C4" s="35"/>
      <c r="D4" s="35"/>
      <c r="E4" s="35"/>
      <c r="F4" s="35"/>
      <c r="G4" s="35"/>
      <c r="H4" s="35"/>
      <c r="I4" s="35"/>
      <c r="J4" s="35"/>
      <c r="K4" s="35"/>
      <c r="L4" s="36"/>
    </row>
    <row r="5" spans="1:12" ht="15" customHeight="1">
      <c r="A5" s="37"/>
      <c r="B5" s="35"/>
      <c r="C5" s="35"/>
      <c r="D5" s="35"/>
      <c r="E5" s="35"/>
      <c r="F5" s="35"/>
      <c r="G5" s="35"/>
      <c r="H5" s="35"/>
      <c r="I5" s="35"/>
      <c r="J5" s="35"/>
      <c r="K5" s="35"/>
      <c r="L5" s="102" t="s">
        <v>52</v>
      </c>
    </row>
    <row r="6" spans="1:12" ht="15" customHeight="1">
      <c r="A6" s="103" t="s">
        <v>2</v>
      </c>
      <c r="B6" s="40"/>
      <c r="C6" s="40"/>
      <c r="D6" s="40"/>
      <c r="E6" s="40"/>
      <c r="F6" s="104"/>
      <c r="G6" s="40"/>
      <c r="H6" s="40"/>
      <c r="I6" s="40"/>
      <c r="J6" s="40"/>
      <c r="K6" s="40"/>
      <c r="L6" s="105" t="s">
        <v>3</v>
      </c>
    </row>
    <row r="7" spans="1:12" ht="15" customHeight="1">
      <c r="A7" s="124" t="s">
        <v>6</v>
      </c>
      <c r="B7" s="125" t="s">
        <v>6</v>
      </c>
      <c r="C7" s="125" t="s">
        <v>6</v>
      </c>
      <c r="D7" s="125" t="s">
        <v>6</v>
      </c>
      <c r="E7" s="94" t="s">
        <v>43</v>
      </c>
      <c r="F7" s="94" t="s">
        <v>53</v>
      </c>
      <c r="G7" s="94" t="s">
        <v>54</v>
      </c>
      <c r="H7" s="94" t="s">
        <v>55</v>
      </c>
      <c r="I7" s="93" t="s">
        <v>55</v>
      </c>
      <c r="J7" s="94" t="s">
        <v>56</v>
      </c>
      <c r="K7" s="94" t="s">
        <v>57</v>
      </c>
      <c r="L7" s="94" t="s">
        <v>58</v>
      </c>
    </row>
    <row r="8" spans="1:12" ht="15" customHeight="1">
      <c r="A8" s="92" t="s">
        <v>59</v>
      </c>
      <c r="B8" s="93" t="s">
        <v>59</v>
      </c>
      <c r="C8" s="93" t="s">
        <v>59</v>
      </c>
      <c r="D8" s="44" t="s">
        <v>60</v>
      </c>
      <c r="E8" s="93" t="s">
        <v>43</v>
      </c>
      <c r="F8" s="93" t="s">
        <v>53</v>
      </c>
      <c r="G8" s="93" t="s">
        <v>54</v>
      </c>
      <c r="H8" s="94" t="s">
        <v>61</v>
      </c>
      <c r="I8" s="94" t="s">
        <v>62</v>
      </c>
      <c r="J8" s="93" t="s">
        <v>56</v>
      </c>
      <c r="K8" s="93" t="s">
        <v>57</v>
      </c>
      <c r="L8" s="93" t="s">
        <v>58</v>
      </c>
    </row>
    <row r="9" spans="1:12" ht="15" customHeight="1">
      <c r="A9" s="95" t="s">
        <v>59</v>
      </c>
      <c r="B9" s="93" t="s">
        <v>59</v>
      </c>
      <c r="C9" s="93" t="s">
        <v>59</v>
      </c>
      <c r="D9" s="96" t="s">
        <v>60</v>
      </c>
      <c r="E9" s="93" t="s">
        <v>43</v>
      </c>
      <c r="F9" s="93" t="s">
        <v>53</v>
      </c>
      <c r="G9" s="93" t="s">
        <v>54</v>
      </c>
      <c r="H9" s="93" t="s">
        <v>61</v>
      </c>
      <c r="I9" s="93" t="s">
        <v>62</v>
      </c>
      <c r="J9" s="93" t="s">
        <v>56</v>
      </c>
      <c r="K9" s="93" t="s">
        <v>57</v>
      </c>
      <c r="L9" s="93" t="s">
        <v>58</v>
      </c>
    </row>
    <row r="10" spans="1:12" ht="15" customHeight="1">
      <c r="A10" s="95" t="s">
        <v>59</v>
      </c>
      <c r="B10" s="93" t="s">
        <v>59</v>
      </c>
      <c r="C10" s="93" t="s">
        <v>59</v>
      </c>
      <c r="D10" s="96" t="s">
        <v>60</v>
      </c>
      <c r="E10" s="93" t="s">
        <v>43</v>
      </c>
      <c r="F10" s="93" t="s">
        <v>53</v>
      </c>
      <c r="G10" s="93" t="s">
        <v>54</v>
      </c>
      <c r="H10" s="93" t="s">
        <v>61</v>
      </c>
      <c r="I10" s="93" t="s">
        <v>62</v>
      </c>
      <c r="J10" s="93" t="s">
        <v>56</v>
      </c>
      <c r="K10" s="93" t="s">
        <v>57</v>
      </c>
      <c r="L10" s="93" t="s">
        <v>58</v>
      </c>
    </row>
    <row r="11" spans="1:12" ht="15" customHeight="1">
      <c r="A11" s="43" t="s">
        <v>63</v>
      </c>
      <c r="B11" s="96" t="s">
        <v>63</v>
      </c>
      <c r="C11" s="96" t="s">
        <v>63</v>
      </c>
      <c r="D11" s="96" t="s">
        <v>63</v>
      </c>
      <c r="E11" s="48">
        <v>12758.24</v>
      </c>
      <c r="F11" s="48">
        <v>1577.17</v>
      </c>
      <c r="G11" s="48"/>
      <c r="H11" s="48">
        <v>11181.07</v>
      </c>
      <c r="I11" s="48"/>
      <c r="J11" s="48"/>
      <c r="K11" s="48"/>
      <c r="L11" s="48"/>
    </row>
    <row r="12" spans="1:12" ht="15" customHeight="1">
      <c r="A12" s="108" t="s">
        <v>64</v>
      </c>
      <c r="B12" s="109" t="s">
        <v>64</v>
      </c>
      <c r="C12" s="109" t="s">
        <v>64</v>
      </c>
      <c r="D12" s="126" t="s">
        <v>65</v>
      </c>
      <c r="E12" s="111">
        <v>172.19</v>
      </c>
      <c r="F12" s="111">
        <v>172.19</v>
      </c>
      <c r="G12" s="111"/>
      <c r="H12" s="111"/>
      <c r="I12" s="111"/>
      <c r="J12" s="111"/>
      <c r="K12" s="111"/>
      <c r="L12" s="111"/>
    </row>
    <row r="13" spans="1:12" ht="15" customHeight="1">
      <c r="A13" s="108" t="s">
        <v>66</v>
      </c>
      <c r="B13" s="109" t="s">
        <v>66</v>
      </c>
      <c r="C13" s="109" t="s">
        <v>66</v>
      </c>
      <c r="D13" s="126" t="s">
        <v>67</v>
      </c>
      <c r="E13" s="111">
        <v>172.19</v>
      </c>
      <c r="F13" s="111">
        <v>172.19</v>
      </c>
      <c r="G13" s="111"/>
      <c r="H13" s="111"/>
      <c r="I13" s="111"/>
      <c r="J13" s="111"/>
      <c r="K13" s="111"/>
      <c r="L13" s="111"/>
    </row>
    <row r="14" spans="1:12" ht="15" customHeight="1">
      <c r="A14" s="45" t="s">
        <v>68</v>
      </c>
      <c r="B14" s="109" t="s">
        <v>68</v>
      </c>
      <c r="C14" s="109" t="s">
        <v>68</v>
      </c>
      <c r="D14" s="47" t="s">
        <v>69</v>
      </c>
      <c r="E14" s="48">
        <v>34.31</v>
      </c>
      <c r="F14" s="48">
        <v>34.31</v>
      </c>
      <c r="G14" s="48"/>
      <c r="H14" s="48"/>
      <c r="I14" s="48"/>
      <c r="J14" s="48"/>
      <c r="K14" s="48"/>
      <c r="L14" s="48"/>
    </row>
    <row r="15" spans="1:12" ht="15" customHeight="1">
      <c r="A15" s="45" t="s">
        <v>70</v>
      </c>
      <c r="B15" s="109" t="s">
        <v>70</v>
      </c>
      <c r="C15" s="109" t="s">
        <v>70</v>
      </c>
      <c r="D15" s="47" t="s">
        <v>71</v>
      </c>
      <c r="E15" s="48">
        <v>16.89</v>
      </c>
      <c r="F15" s="48">
        <v>16.89</v>
      </c>
      <c r="G15" s="48"/>
      <c r="H15" s="48"/>
      <c r="I15" s="48"/>
      <c r="J15" s="48"/>
      <c r="K15" s="48"/>
      <c r="L15" s="48"/>
    </row>
    <row r="16" spans="1:12" ht="15" customHeight="1">
      <c r="A16" s="45" t="s">
        <v>72</v>
      </c>
      <c r="B16" s="109" t="s">
        <v>72</v>
      </c>
      <c r="C16" s="109" t="s">
        <v>72</v>
      </c>
      <c r="D16" s="47" t="s">
        <v>73</v>
      </c>
      <c r="E16" s="48">
        <v>120.99</v>
      </c>
      <c r="F16" s="48">
        <v>120.99</v>
      </c>
      <c r="G16" s="48"/>
      <c r="H16" s="48"/>
      <c r="I16" s="48"/>
      <c r="J16" s="48"/>
      <c r="K16" s="48"/>
      <c r="L16" s="48"/>
    </row>
    <row r="17" spans="1:12" ht="15" customHeight="1">
      <c r="A17" s="108" t="s">
        <v>74</v>
      </c>
      <c r="B17" s="109" t="s">
        <v>74</v>
      </c>
      <c r="C17" s="109" t="s">
        <v>74</v>
      </c>
      <c r="D17" s="112" t="s">
        <v>75</v>
      </c>
      <c r="E17" s="111">
        <v>12586.04</v>
      </c>
      <c r="F17" s="111">
        <v>1404.97</v>
      </c>
      <c r="G17" s="111"/>
      <c r="H17" s="111">
        <v>11181.07</v>
      </c>
      <c r="I17" s="111"/>
      <c r="J17" s="111"/>
      <c r="K17" s="111"/>
      <c r="L17" s="111"/>
    </row>
    <row r="18" spans="1:12" ht="15" customHeight="1">
      <c r="A18" s="108" t="s">
        <v>76</v>
      </c>
      <c r="B18" s="109" t="s">
        <v>76</v>
      </c>
      <c r="C18" s="109" t="s">
        <v>76</v>
      </c>
      <c r="D18" s="112" t="s">
        <v>77</v>
      </c>
      <c r="E18" s="111">
        <v>12421.55</v>
      </c>
      <c r="F18" s="111">
        <v>1240.48</v>
      </c>
      <c r="G18" s="111"/>
      <c r="H18" s="111">
        <v>11181.07</v>
      </c>
      <c r="I18" s="111"/>
      <c r="J18" s="111"/>
      <c r="K18" s="111"/>
      <c r="L18" s="111"/>
    </row>
    <row r="19" spans="1:12" ht="15" customHeight="1">
      <c r="A19" s="45" t="s">
        <v>78</v>
      </c>
      <c r="B19" s="109" t="s">
        <v>78</v>
      </c>
      <c r="C19" s="109" t="s">
        <v>78</v>
      </c>
      <c r="D19" s="47" t="s">
        <v>79</v>
      </c>
      <c r="E19" s="48">
        <v>11952.09</v>
      </c>
      <c r="F19" s="48">
        <v>771.02</v>
      </c>
      <c r="G19" s="48"/>
      <c r="H19" s="48">
        <v>11181.07</v>
      </c>
      <c r="I19" s="48"/>
      <c r="J19" s="48"/>
      <c r="K19" s="48"/>
      <c r="L19" s="48"/>
    </row>
    <row r="20" spans="1:12" ht="15" customHeight="1">
      <c r="A20" s="45" t="s">
        <v>80</v>
      </c>
      <c r="B20" s="109" t="s">
        <v>80</v>
      </c>
      <c r="C20" s="109" t="s">
        <v>80</v>
      </c>
      <c r="D20" s="47" t="s">
        <v>81</v>
      </c>
      <c r="E20" s="48">
        <v>349.46</v>
      </c>
      <c r="F20" s="48">
        <v>349.46</v>
      </c>
      <c r="G20" s="48"/>
      <c r="H20" s="48"/>
      <c r="I20" s="48"/>
      <c r="J20" s="48"/>
      <c r="K20" s="48"/>
      <c r="L20" s="48"/>
    </row>
    <row r="21" spans="1:12" ht="15" customHeight="1">
      <c r="A21" s="45" t="s">
        <v>82</v>
      </c>
      <c r="B21" s="109" t="s">
        <v>82</v>
      </c>
      <c r="C21" s="109" t="s">
        <v>82</v>
      </c>
      <c r="D21" s="47" t="s">
        <v>83</v>
      </c>
      <c r="E21" s="48">
        <v>70</v>
      </c>
      <c r="F21" s="48">
        <v>70</v>
      </c>
      <c r="G21" s="48"/>
      <c r="H21" s="48"/>
      <c r="I21" s="48"/>
      <c r="J21" s="48"/>
      <c r="K21" s="48"/>
      <c r="L21" s="48"/>
    </row>
    <row r="22" spans="1:12" ht="15" customHeight="1">
      <c r="A22" s="45" t="s">
        <v>84</v>
      </c>
      <c r="B22" s="109" t="s">
        <v>84</v>
      </c>
      <c r="C22" s="109" t="s">
        <v>84</v>
      </c>
      <c r="D22" s="47" t="s">
        <v>85</v>
      </c>
      <c r="E22" s="48">
        <v>50</v>
      </c>
      <c r="F22" s="48">
        <v>50</v>
      </c>
      <c r="G22" s="48"/>
      <c r="H22" s="48"/>
      <c r="I22" s="48"/>
      <c r="J22" s="48"/>
      <c r="K22" s="48"/>
      <c r="L22" s="48"/>
    </row>
    <row r="23" spans="1:12" ht="15" customHeight="1">
      <c r="A23" s="108" t="s">
        <v>86</v>
      </c>
      <c r="B23" s="109" t="s">
        <v>86</v>
      </c>
      <c r="C23" s="109" t="s">
        <v>86</v>
      </c>
      <c r="D23" s="112" t="s">
        <v>87</v>
      </c>
      <c r="E23" s="111">
        <v>65.7</v>
      </c>
      <c r="F23" s="111">
        <v>65.7</v>
      </c>
      <c r="G23" s="111"/>
      <c r="H23" s="111"/>
      <c r="I23" s="111"/>
      <c r="J23" s="111"/>
      <c r="K23" s="111"/>
      <c r="L23" s="111"/>
    </row>
    <row r="24" spans="1:12" ht="15" customHeight="1">
      <c r="A24" s="45" t="s">
        <v>88</v>
      </c>
      <c r="B24" s="109" t="s">
        <v>88</v>
      </c>
      <c r="C24" s="109" t="s">
        <v>88</v>
      </c>
      <c r="D24" s="47" t="s">
        <v>89</v>
      </c>
      <c r="E24" s="48">
        <v>65.7</v>
      </c>
      <c r="F24" s="48">
        <v>65.7</v>
      </c>
      <c r="G24" s="48"/>
      <c r="H24" s="48"/>
      <c r="I24" s="48"/>
      <c r="J24" s="48"/>
      <c r="K24" s="48"/>
      <c r="L24" s="48"/>
    </row>
    <row r="25" spans="1:12" ht="15" customHeight="1">
      <c r="A25" s="108" t="s">
        <v>90</v>
      </c>
      <c r="B25" s="109" t="s">
        <v>90</v>
      </c>
      <c r="C25" s="109" t="s">
        <v>90</v>
      </c>
      <c r="D25" s="112" t="s">
        <v>91</v>
      </c>
      <c r="E25" s="111">
        <v>98.79</v>
      </c>
      <c r="F25" s="111">
        <v>98.79</v>
      </c>
      <c r="G25" s="111"/>
      <c r="H25" s="111"/>
      <c r="I25" s="111"/>
      <c r="J25" s="111"/>
      <c r="K25" s="111"/>
      <c r="L25" s="111"/>
    </row>
    <row r="26" spans="1:12" ht="15" customHeight="1">
      <c r="A26" s="45" t="s">
        <v>92</v>
      </c>
      <c r="B26" s="109" t="s">
        <v>92</v>
      </c>
      <c r="C26" s="109" t="s">
        <v>92</v>
      </c>
      <c r="D26" s="47" t="s">
        <v>93</v>
      </c>
      <c r="E26" s="48">
        <v>82.15</v>
      </c>
      <c r="F26" s="48">
        <v>82.15</v>
      </c>
      <c r="G26" s="48"/>
      <c r="H26" s="48"/>
      <c r="I26" s="48"/>
      <c r="J26" s="48"/>
      <c r="K26" s="48"/>
      <c r="L26" s="48"/>
    </row>
    <row r="27" spans="1:12" ht="15" customHeight="1">
      <c r="A27" s="45" t="s">
        <v>94</v>
      </c>
      <c r="B27" s="109" t="s">
        <v>94</v>
      </c>
      <c r="C27" s="109" t="s">
        <v>94</v>
      </c>
      <c r="D27" s="47" t="s">
        <v>95</v>
      </c>
      <c r="E27" s="48">
        <v>16.64</v>
      </c>
      <c r="F27" s="48">
        <v>16.64</v>
      </c>
      <c r="G27" s="48"/>
      <c r="H27" s="48"/>
      <c r="I27" s="48"/>
      <c r="J27" s="48"/>
      <c r="K27" s="48"/>
      <c r="L27" s="48"/>
    </row>
    <row r="28" spans="1:12" ht="15" customHeight="1">
      <c r="A28" s="113" t="s">
        <v>96</v>
      </c>
      <c r="B28" s="114" t="s">
        <v>96</v>
      </c>
      <c r="C28" s="114" t="s">
        <v>96</v>
      </c>
      <c r="D28" s="114" t="s">
        <v>96</v>
      </c>
      <c r="E28" s="114" t="s">
        <v>96</v>
      </c>
      <c r="F28" s="114" t="s">
        <v>96</v>
      </c>
      <c r="G28" s="114" t="s">
        <v>96</v>
      </c>
      <c r="H28" s="114" t="s">
        <v>96</v>
      </c>
      <c r="I28" s="114" t="s">
        <v>96</v>
      </c>
      <c r="J28" s="114" t="s">
        <v>96</v>
      </c>
      <c r="K28" s="114" t="s">
        <v>96</v>
      </c>
      <c r="L28" s="114" t="s">
        <v>96</v>
      </c>
    </row>
    <row r="29" spans="1:12" ht="15" customHeight="1">
      <c r="A29" s="37"/>
      <c r="B29" s="53"/>
      <c r="C29" s="53"/>
      <c r="D29" s="53"/>
      <c r="E29" s="53"/>
      <c r="F29" s="115"/>
      <c r="G29" s="53"/>
      <c r="H29" s="53"/>
      <c r="I29" s="53"/>
      <c r="J29" s="53"/>
      <c r="K29" s="53"/>
      <c r="L29" s="53"/>
    </row>
  </sheetData>
  <sheetProtection/>
  <mergeCells count="3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29:L29"/>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
      <selection activeCell="F19" sqref="F19"/>
    </sheetView>
  </sheetViews>
  <sheetFormatPr defaultColWidth="9.140625" defaultRowHeight="12.75"/>
  <cols>
    <col min="1" max="3" width="3.140625" style="33" customWidth="1"/>
    <col min="4" max="4" width="37.28125" style="33" customWidth="1"/>
    <col min="5" max="10" width="17.140625" style="33" customWidth="1"/>
    <col min="11" max="16384" width="9.140625" style="33" customWidth="1"/>
  </cols>
  <sheetData>
    <row r="1" spans="1:10" ht="27.75" customHeight="1">
      <c r="A1" s="30"/>
      <c r="B1" s="31"/>
      <c r="C1" s="31"/>
      <c r="D1" s="31"/>
      <c r="E1" s="101" t="s">
        <v>97</v>
      </c>
      <c r="F1" s="31"/>
      <c r="G1" s="31"/>
      <c r="H1" s="31"/>
      <c r="I1" s="31"/>
      <c r="J1" s="31"/>
    </row>
    <row r="2" spans="1:10" ht="15" customHeight="1">
      <c r="A2" s="34"/>
      <c r="B2" s="35"/>
      <c r="C2" s="35"/>
      <c r="D2" s="35"/>
      <c r="E2" s="35"/>
      <c r="F2" s="35"/>
      <c r="G2" s="35"/>
      <c r="H2" s="35"/>
      <c r="I2" s="35"/>
      <c r="J2" s="36"/>
    </row>
    <row r="3" spans="1:10" ht="15" customHeight="1">
      <c r="A3" s="37"/>
      <c r="B3" s="35"/>
      <c r="C3" s="35"/>
      <c r="D3" s="35"/>
      <c r="E3" s="35"/>
      <c r="F3" s="35"/>
      <c r="G3" s="35"/>
      <c r="H3" s="35"/>
      <c r="I3" s="35"/>
      <c r="J3" s="102" t="s">
        <v>98</v>
      </c>
    </row>
    <row r="4" spans="1:10" ht="15" customHeight="1">
      <c r="A4" s="103" t="s">
        <v>2</v>
      </c>
      <c r="B4" s="40"/>
      <c r="C4" s="40"/>
      <c r="D4" s="40"/>
      <c r="E4" s="104"/>
      <c r="F4" s="40"/>
      <c r="G4" s="40"/>
      <c r="H4" s="40"/>
      <c r="I4" s="40"/>
      <c r="J4" s="105" t="s">
        <v>3</v>
      </c>
    </row>
    <row r="5" spans="1:10" ht="15" customHeight="1">
      <c r="A5" s="124" t="s">
        <v>6</v>
      </c>
      <c r="B5" s="125" t="s">
        <v>6</v>
      </c>
      <c r="C5" s="125" t="s">
        <v>6</v>
      </c>
      <c r="D5" s="125" t="s">
        <v>6</v>
      </c>
      <c r="E5" s="94" t="s">
        <v>44</v>
      </c>
      <c r="F5" s="94" t="s">
        <v>99</v>
      </c>
      <c r="G5" s="94" t="s">
        <v>100</v>
      </c>
      <c r="H5" s="94" t="s">
        <v>101</v>
      </c>
      <c r="I5" s="94" t="s">
        <v>102</v>
      </c>
      <c r="J5" s="94" t="s">
        <v>103</v>
      </c>
    </row>
    <row r="6" spans="1:10" ht="15" customHeight="1">
      <c r="A6" s="92" t="s">
        <v>59</v>
      </c>
      <c r="B6" s="93" t="s">
        <v>59</v>
      </c>
      <c r="C6" s="93" t="s">
        <v>59</v>
      </c>
      <c r="D6" s="44" t="s">
        <v>60</v>
      </c>
      <c r="E6" s="93" t="s">
        <v>44</v>
      </c>
      <c r="F6" s="93" t="s">
        <v>99</v>
      </c>
      <c r="G6" s="93" t="s">
        <v>100</v>
      </c>
      <c r="H6" s="93" t="s">
        <v>101</v>
      </c>
      <c r="I6" s="93" t="s">
        <v>102</v>
      </c>
      <c r="J6" s="93" t="s">
        <v>103</v>
      </c>
    </row>
    <row r="7" spans="1:10" ht="15" customHeight="1">
      <c r="A7" s="95" t="s">
        <v>59</v>
      </c>
      <c r="B7" s="93" t="s">
        <v>59</v>
      </c>
      <c r="C7" s="93" t="s">
        <v>59</v>
      </c>
      <c r="D7" s="96" t="s">
        <v>60</v>
      </c>
      <c r="E7" s="93" t="s">
        <v>44</v>
      </c>
      <c r="F7" s="93" t="s">
        <v>99</v>
      </c>
      <c r="G7" s="93" t="s">
        <v>100</v>
      </c>
      <c r="H7" s="93" t="s">
        <v>101</v>
      </c>
      <c r="I7" s="93" t="s">
        <v>102</v>
      </c>
      <c r="J7" s="93" t="s">
        <v>103</v>
      </c>
    </row>
    <row r="8" spans="1:10" ht="15" customHeight="1">
      <c r="A8" s="95" t="s">
        <v>59</v>
      </c>
      <c r="B8" s="93" t="s">
        <v>59</v>
      </c>
      <c r="C8" s="93" t="s">
        <v>59</v>
      </c>
      <c r="D8" s="96" t="s">
        <v>60</v>
      </c>
      <c r="E8" s="93" t="s">
        <v>44</v>
      </c>
      <c r="F8" s="93" t="s">
        <v>99</v>
      </c>
      <c r="G8" s="93" t="s">
        <v>100</v>
      </c>
      <c r="H8" s="93" t="s">
        <v>101</v>
      </c>
      <c r="I8" s="93" t="s">
        <v>102</v>
      </c>
      <c r="J8" s="93" t="s">
        <v>103</v>
      </c>
    </row>
    <row r="9" spans="1:10" ht="15" customHeight="1">
      <c r="A9" s="43" t="s">
        <v>63</v>
      </c>
      <c r="B9" s="96" t="s">
        <v>63</v>
      </c>
      <c r="C9" s="96" t="s">
        <v>63</v>
      </c>
      <c r="D9" s="96" t="s">
        <v>63</v>
      </c>
      <c r="E9" s="48">
        <v>12758.24</v>
      </c>
      <c r="F9" s="48">
        <v>12223.07</v>
      </c>
      <c r="G9" s="48">
        <v>535.16</v>
      </c>
      <c r="H9" s="48"/>
      <c r="I9" s="48"/>
      <c r="J9" s="48"/>
    </row>
    <row r="10" spans="1:10" ht="15" customHeight="1">
      <c r="A10" s="108" t="s">
        <v>64</v>
      </c>
      <c r="B10" s="109" t="s">
        <v>64</v>
      </c>
      <c r="C10" s="109" t="s">
        <v>64</v>
      </c>
      <c r="D10" s="126" t="s">
        <v>65</v>
      </c>
      <c r="E10" s="111">
        <v>172.19</v>
      </c>
      <c r="F10" s="111">
        <v>172.19</v>
      </c>
      <c r="G10" s="111"/>
      <c r="H10" s="111"/>
      <c r="I10" s="111"/>
      <c r="J10" s="111"/>
    </row>
    <row r="11" spans="1:10" ht="15" customHeight="1">
      <c r="A11" s="108" t="s">
        <v>66</v>
      </c>
      <c r="B11" s="109" t="s">
        <v>66</v>
      </c>
      <c r="C11" s="109" t="s">
        <v>66</v>
      </c>
      <c r="D11" s="126" t="s">
        <v>67</v>
      </c>
      <c r="E11" s="111">
        <v>172.19</v>
      </c>
      <c r="F11" s="111">
        <v>172.19</v>
      </c>
      <c r="G11" s="111"/>
      <c r="H11" s="111"/>
      <c r="I11" s="111"/>
      <c r="J11" s="111"/>
    </row>
    <row r="12" spans="1:10" ht="15" customHeight="1">
      <c r="A12" s="45" t="s">
        <v>68</v>
      </c>
      <c r="B12" s="109" t="s">
        <v>68</v>
      </c>
      <c r="C12" s="109" t="s">
        <v>68</v>
      </c>
      <c r="D12" s="47" t="s">
        <v>69</v>
      </c>
      <c r="E12" s="48">
        <v>34.31</v>
      </c>
      <c r="F12" s="48">
        <v>34.31</v>
      </c>
      <c r="G12" s="48"/>
      <c r="H12" s="48"/>
      <c r="I12" s="48"/>
      <c r="J12" s="48"/>
    </row>
    <row r="13" spans="1:10" ht="15" customHeight="1">
      <c r="A13" s="45" t="s">
        <v>70</v>
      </c>
      <c r="B13" s="109" t="s">
        <v>70</v>
      </c>
      <c r="C13" s="109" t="s">
        <v>70</v>
      </c>
      <c r="D13" s="47" t="s">
        <v>71</v>
      </c>
      <c r="E13" s="48">
        <v>16.89</v>
      </c>
      <c r="F13" s="48">
        <v>16.89</v>
      </c>
      <c r="G13" s="48"/>
      <c r="H13" s="48"/>
      <c r="I13" s="48"/>
      <c r="J13" s="48"/>
    </row>
    <row r="14" spans="1:10" ht="15" customHeight="1">
      <c r="A14" s="45" t="s">
        <v>72</v>
      </c>
      <c r="B14" s="109" t="s">
        <v>72</v>
      </c>
      <c r="C14" s="109" t="s">
        <v>72</v>
      </c>
      <c r="D14" s="47" t="s">
        <v>73</v>
      </c>
      <c r="E14" s="48">
        <v>120.99</v>
      </c>
      <c r="F14" s="48">
        <v>120.99</v>
      </c>
      <c r="G14" s="48"/>
      <c r="H14" s="48"/>
      <c r="I14" s="48"/>
      <c r="J14" s="48"/>
    </row>
    <row r="15" spans="1:10" ht="15" customHeight="1">
      <c r="A15" s="108" t="s">
        <v>74</v>
      </c>
      <c r="B15" s="109" t="s">
        <v>74</v>
      </c>
      <c r="C15" s="109" t="s">
        <v>74</v>
      </c>
      <c r="D15" s="112" t="s">
        <v>75</v>
      </c>
      <c r="E15" s="111">
        <v>12586.04</v>
      </c>
      <c r="F15" s="111">
        <v>12050.88</v>
      </c>
      <c r="G15" s="111">
        <v>535.16</v>
      </c>
      <c r="H15" s="111"/>
      <c r="I15" s="111"/>
      <c r="J15" s="111"/>
    </row>
    <row r="16" spans="1:10" ht="15" customHeight="1">
      <c r="A16" s="108" t="s">
        <v>76</v>
      </c>
      <c r="B16" s="109" t="s">
        <v>76</v>
      </c>
      <c r="C16" s="109" t="s">
        <v>76</v>
      </c>
      <c r="D16" s="112" t="s">
        <v>77</v>
      </c>
      <c r="E16" s="111">
        <v>12421.55</v>
      </c>
      <c r="F16" s="111">
        <v>11952.09</v>
      </c>
      <c r="G16" s="111">
        <v>469.46</v>
      </c>
      <c r="H16" s="111"/>
      <c r="I16" s="111"/>
      <c r="J16" s="111"/>
    </row>
    <row r="17" spans="1:10" ht="15" customHeight="1">
      <c r="A17" s="45" t="s">
        <v>78</v>
      </c>
      <c r="B17" s="109" t="s">
        <v>78</v>
      </c>
      <c r="C17" s="109" t="s">
        <v>78</v>
      </c>
      <c r="D17" s="47" t="s">
        <v>79</v>
      </c>
      <c r="E17" s="48">
        <v>11952.09</v>
      </c>
      <c r="F17" s="48">
        <v>11952.09</v>
      </c>
      <c r="G17" s="48"/>
      <c r="H17" s="48"/>
      <c r="I17" s="48"/>
      <c r="J17" s="48"/>
    </row>
    <row r="18" spans="1:10" ht="15" customHeight="1">
      <c r="A18" s="45" t="s">
        <v>80</v>
      </c>
      <c r="B18" s="109" t="s">
        <v>80</v>
      </c>
      <c r="C18" s="109" t="s">
        <v>80</v>
      </c>
      <c r="D18" s="47" t="s">
        <v>81</v>
      </c>
      <c r="E18" s="48">
        <v>349.46</v>
      </c>
      <c r="F18" s="48"/>
      <c r="G18" s="48">
        <v>349.46</v>
      </c>
      <c r="H18" s="48"/>
      <c r="I18" s="48"/>
      <c r="J18" s="48"/>
    </row>
    <row r="19" spans="1:10" ht="15" customHeight="1">
      <c r="A19" s="45" t="s">
        <v>82</v>
      </c>
      <c r="B19" s="109" t="s">
        <v>82</v>
      </c>
      <c r="C19" s="109" t="s">
        <v>82</v>
      </c>
      <c r="D19" s="47" t="s">
        <v>83</v>
      </c>
      <c r="E19" s="48">
        <v>70</v>
      </c>
      <c r="F19" s="48"/>
      <c r="G19" s="48">
        <v>70</v>
      </c>
      <c r="H19" s="48"/>
      <c r="I19" s="48"/>
      <c r="J19" s="48"/>
    </row>
    <row r="20" spans="1:10" ht="15" customHeight="1">
      <c r="A20" s="45" t="s">
        <v>84</v>
      </c>
      <c r="B20" s="109" t="s">
        <v>84</v>
      </c>
      <c r="C20" s="109" t="s">
        <v>84</v>
      </c>
      <c r="D20" s="47" t="s">
        <v>85</v>
      </c>
      <c r="E20" s="48">
        <v>50</v>
      </c>
      <c r="F20" s="48"/>
      <c r="G20" s="48">
        <v>50</v>
      </c>
      <c r="H20" s="48"/>
      <c r="I20" s="48"/>
      <c r="J20" s="48"/>
    </row>
    <row r="21" spans="1:10" ht="15" customHeight="1">
      <c r="A21" s="108" t="s">
        <v>86</v>
      </c>
      <c r="B21" s="109" t="s">
        <v>86</v>
      </c>
      <c r="C21" s="109" t="s">
        <v>86</v>
      </c>
      <c r="D21" s="112" t="s">
        <v>87</v>
      </c>
      <c r="E21" s="111">
        <v>65.7</v>
      </c>
      <c r="F21" s="111"/>
      <c r="G21" s="111">
        <v>65.7</v>
      </c>
      <c r="H21" s="111"/>
      <c r="I21" s="111"/>
      <c r="J21" s="111"/>
    </row>
    <row r="22" spans="1:10" ht="15" customHeight="1">
      <c r="A22" s="45" t="s">
        <v>88</v>
      </c>
      <c r="B22" s="109" t="s">
        <v>88</v>
      </c>
      <c r="C22" s="109" t="s">
        <v>88</v>
      </c>
      <c r="D22" s="47" t="s">
        <v>89</v>
      </c>
      <c r="E22" s="48">
        <v>65.7</v>
      </c>
      <c r="F22" s="48"/>
      <c r="G22" s="48">
        <v>65.7</v>
      </c>
      <c r="H22" s="48"/>
      <c r="I22" s="48"/>
      <c r="J22" s="48"/>
    </row>
    <row r="23" spans="1:10" ht="15" customHeight="1">
      <c r="A23" s="108" t="s">
        <v>90</v>
      </c>
      <c r="B23" s="109" t="s">
        <v>90</v>
      </c>
      <c r="C23" s="109" t="s">
        <v>90</v>
      </c>
      <c r="D23" s="112" t="s">
        <v>91</v>
      </c>
      <c r="E23" s="111">
        <v>98.79</v>
      </c>
      <c r="F23" s="111">
        <v>98.79</v>
      </c>
      <c r="G23" s="111"/>
      <c r="H23" s="111"/>
      <c r="I23" s="111"/>
      <c r="J23" s="111"/>
    </row>
    <row r="24" spans="1:10" ht="15" customHeight="1">
      <c r="A24" s="45" t="s">
        <v>92</v>
      </c>
      <c r="B24" s="109" t="s">
        <v>92</v>
      </c>
      <c r="C24" s="109" t="s">
        <v>92</v>
      </c>
      <c r="D24" s="47" t="s">
        <v>93</v>
      </c>
      <c r="E24" s="48">
        <v>82.15</v>
      </c>
      <c r="F24" s="48">
        <v>82.15</v>
      </c>
      <c r="G24" s="48"/>
      <c r="H24" s="48"/>
      <c r="I24" s="48"/>
      <c r="J24" s="48"/>
    </row>
    <row r="25" spans="1:10" ht="15" customHeight="1">
      <c r="A25" s="45" t="s">
        <v>94</v>
      </c>
      <c r="B25" s="109" t="s">
        <v>94</v>
      </c>
      <c r="C25" s="109" t="s">
        <v>94</v>
      </c>
      <c r="D25" s="47" t="s">
        <v>95</v>
      </c>
      <c r="E25" s="48">
        <v>16.64</v>
      </c>
      <c r="F25" s="48">
        <v>16.64</v>
      </c>
      <c r="G25" s="48"/>
      <c r="H25" s="48"/>
      <c r="I25" s="48"/>
      <c r="J25" s="48"/>
    </row>
    <row r="26" spans="1:10" ht="15" customHeight="1">
      <c r="A26" s="113" t="s">
        <v>104</v>
      </c>
      <c r="B26" s="114" t="s">
        <v>104</v>
      </c>
      <c r="C26" s="114" t="s">
        <v>104</v>
      </c>
      <c r="D26" s="114" t="s">
        <v>104</v>
      </c>
      <c r="E26" s="114" t="s">
        <v>104</v>
      </c>
      <c r="F26" s="114" t="s">
        <v>104</v>
      </c>
      <c r="G26" s="114" t="s">
        <v>104</v>
      </c>
      <c r="H26" s="114" t="s">
        <v>104</v>
      </c>
      <c r="I26" s="114" t="s">
        <v>104</v>
      </c>
      <c r="J26" s="114" t="s">
        <v>104</v>
      </c>
    </row>
    <row r="27" spans="1:10" ht="15" customHeight="1">
      <c r="A27" s="37"/>
      <c r="B27" s="53"/>
      <c r="C27" s="53"/>
      <c r="D27" s="53"/>
      <c r="E27" s="115"/>
      <c r="F27" s="53"/>
      <c r="G27" s="53"/>
      <c r="H27" s="53"/>
      <c r="I27" s="53"/>
      <c r="J27" s="53"/>
    </row>
  </sheetData>
  <sheetProtection/>
  <mergeCells count="28">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8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22">
      <selection activeCell="F35" sqref="F35"/>
    </sheetView>
  </sheetViews>
  <sheetFormatPr defaultColWidth="9.140625" defaultRowHeight="12.75"/>
  <cols>
    <col min="1" max="1" width="30.57421875" style="33" customWidth="1"/>
    <col min="2" max="2" width="16.8515625" style="33" customWidth="1"/>
    <col min="3" max="3" width="33.140625" style="33" customWidth="1"/>
    <col min="4" max="4" width="15.28125" style="33" customWidth="1"/>
    <col min="5" max="5" width="15.140625" style="33" customWidth="1"/>
    <col min="6" max="6" width="13.8515625" style="33" customWidth="1"/>
    <col min="7" max="7" width="14.57421875" style="33" customWidth="1"/>
    <col min="8" max="16384" width="9.140625" style="33" customWidth="1"/>
  </cols>
  <sheetData>
    <row r="1" spans="1:7" ht="27.75" customHeight="1">
      <c r="A1" s="91"/>
      <c r="B1" s="31"/>
      <c r="C1" s="31"/>
      <c r="D1" s="101" t="s">
        <v>105</v>
      </c>
      <c r="E1" s="31"/>
      <c r="F1" s="31"/>
      <c r="G1" s="31"/>
    </row>
    <row r="2" spans="1:7" ht="15" customHeight="1">
      <c r="A2" s="37"/>
      <c r="B2" s="35"/>
      <c r="C2" s="35"/>
      <c r="D2" s="35"/>
      <c r="E2" s="35"/>
      <c r="F2" s="35"/>
      <c r="G2" s="102" t="s">
        <v>106</v>
      </c>
    </row>
    <row r="3" spans="1:7" ht="15" customHeight="1">
      <c r="A3" s="103" t="s">
        <v>2</v>
      </c>
      <c r="B3" s="40"/>
      <c r="C3" s="40"/>
      <c r="D3" s="104"/>
      <c r="E3" s="40"/>
      <c r="F3" s="40"/>
      <c r="G3" s="105" t="s">
        <v>3</v>
      </c>
    </row>
    <row r="4" spans="1:7" ht="15" customHeight="1">
      <c r="A4" s="116" t="s">
        <v>107</v>
      </c>
      <c r="B4" s="117" t="s">
        <v>107</v>
      </c>
      <c r="C4" s="118" t="s">
        <v>108</v>
      </c>
      <c r="D4" s="117" t="s">
        <v>108</v>
      </c>
      <c r="E4" s="117" t="s">
        <v>108</v>
      </c>
      <c r="F4" s="117" t="s">
        <v>108</v>
      </c>
      <c r="G4" s="117" t="s">
        <v>108</v>
      </c>
    </row>
    <row r="5" spans="1:7" ht="14.25" customHeight="1">
      <c r="A5" s="92" t="s">
        <v>109</v>
      </c>
      <c r="B5" s="94" t="s">
        <v>7</v>
      </c>
      <c r="C5" s="94" t="s">
        <v>8</v>
      </c>
      <c r="D5" s="118" t="s">
        <v>7</v>
      </c>
      <c r="E5" s="117" t="s">
        <v>7</v>
      </c>
      <c r="F5" s="117" t="s">
        <v>7</v>
      </c>
      <c r="G5" s="117" t="s">
        <v>7</v>
      </c>
    </row>
    <row r="6" spans="1:7" ht="30" customHeight="1">
      <c r="A6" s="95" t="s">
        <v>109</v>
      </c>
      <c r="B6" s="93" t="s">
        <v>7</v>
      </c>
      <c r="C6" s="93" t="s">
        <v>8</v>
      </c>
      <c r="D6" s="118" t="s">
        <v>61</v>
      </c>
      <c r="E6" s="94" t="s">
        <v>110</v>
      </c>
      <c r="F6" s="94" t="s">
        <v>111</v>
      </c>
      <c r="G6" s="94" t="s">
        <v>112</v>
      </c>
    </row>
    <row r="7" spans="1:7" ht="15" customHeight="1">
      <c r="A7" s="119" t="s">
        <v>113</v>
      </c>
      <c r="B7" s="48">
        <v>1577.17</v>
      </c>
      <c r="C7" s="120" t="s">
        <v>10</v>
      </c>
      <c r="D7" s="48"/>
      <c r="E7" s="48"/>
      <c r="F7" s="48"/>
      <c r="G7" s="48"/>
    </row>
    <row r="8" spans="1:7" ht="15" customHeight="1">
      <c r="A8" s="119" t="s">
        <v>114</v>
      </c>
      <c r="B8" s="48"/>
      <c r="C8" s="120" t="s">
        <v>12</v>
      </c>
      <c r="D8" s="48"/>
      <c r="E8" s="48"/>
      <c r="F8" s="48"/>
      <c r="G8" s="48"/>
    </row>
    <row r="9" spans="1:7" ht="15" customHeight="1">
      <c r="A9" s="119" t="s">
        <v>115</v>
      </c>
      <c r="B9" s="48"/>
      <c r="C9" s="120" t="s">
        <v>14</v>
      </c>
      <c r="D9" s="48"/>
      <c r="E9" s="48"/>
      <c r="F9" s="48"/>
      <c r="G9" s="48"/>
    </row>
    <row r="10" spans="1:7" ht="15" customHeight="1">
      <c r="A10" s="119"/>
      <c r="B10" s="50"/>
      <c r="C10" s="120" t="s">
        <v>16</v>
      </c>
      <c r="D10" s="48"/>
      <c r="E10" s="48"/>
      <c r="F10" s="48"/>
      <c r="G10" s="48"/>
    </row>
    <row r="11" spans="1:7" ht="15" customHeight="1">
      <c r="A11" s="119"/>
      <c r="B11" s="50"/>
      <c r="C11" s="120" t="s">
        <v>18</v>
      </c>
      <c r="D11" s="48"/>
      <c r="E11" s="48"/>
      <c r="F11" s="48"/>
      <c r="G11" s="48"/>
    </row>
    <row r="12" spans="1:7" ht="15" customHeight="1">
      <c r="A12" s="119"/>
      <c r="B12" s="50"/>
      <c r="C12" s="120" t="s">
        <v>20</v>
      </c>
      <c r="D12" s="48"/>
      <c r="E12" s="48"/>
      <c r="F12" s="48"/>
      <c r="G12" s="48"/>
    </row>
    <row r="13" spans="1:7" ht="15" customHeight="1">
      <c r="A13" s="119"/>
      <c r="B13" s="50"/>
      <c r="C13" s="120" t="s">
        <v>22</v>
      </c>
      <c r="D13" s="48"/>
      <c r="E13" s="48"/>
      <c r="F13" s="48"/>
      <c r="G13" s="48"/>
    </row>
    <row r="14" spans="1:7" ht="15" customHeight="1">
      <c r="A14" s="119"/>
      <c r="B14" s="50"/>
      <c r="C14" s="120" t="s">
        <v>24</v>
      </c>
      <c r="D14" s="48">
        <v>172.19</v>
      </c>
      <c r="E14" s="48">
        <v>172.19</v>
      </c>
      <c r="F14" s="48"/>
      <c r="G14" s="48"/>
    </row>
    <row r="15" spans="1:7" ht="15" customHeight="1">
      <c r="A15" s="119"/>
      <c r="B15" s="50"/>
      <c r="C15" s="120" t="s">
        <v>25</v>
      </c>
      <c r="D15" s="48">
        <v>1404.98</v>
      </c>
      <c r="E15" s="48">
        <v>1404.98</v>
      </c>
      <c r="F15" s="48"/>
      <c r="G15" s="48"/>
    </row>
    <row r="16" spans="1:7" ht="15" customHeight="1">
      <c r="A16" s="119"/>
      <c r="B16" s="50"/>
      <c r="C16" s="120" t="s">
        <v>26</v>
      </c>
      <c r="D16" s="48"/>
      <c r="E16" s="48"/>
      <c r="F16" s="48"/>
      <c r="G16" s="48"/>
    </row>
    <row r="17" spans="1:7" ht="15" customHeight="1">
      <c r="A17" s="119"/>
      <c r="B17" s="50"/>
      <c r="C17" s="120" t="s">
        <v>27</v>
      </c>
      <c r="D17" s="48"/>
      <c r="E17" s="48"/>
      <c r="F17" s="48"/>
      <c r="G17" s="48"/>
    </row>
    <row r="18" spans="1:7" ht="15" customHeight="1">
      <c r="A18" s="119"/>
      <c r="B18" s="50"/>
      <c r="C18" s="120" t="s">
        <v>28</v>
      </c>
      <c r="D18" s="48"/>
      <c r="E18" s="48"/>
      <c r="F18" s="48"/>
      <c r="G18" s="48"/>
    </row>
    <row r="19" spans="1:7" ht="15" customHeight="1">
      <c r="A19" s="119"/>
      <c r="B19" s="50"/>
      <c r="C19" s="120" t="s">
        <v>29</v>
      </c>
      <c r="D19" s="48"/>
      <c r="E19" s="48"/>
      <c r="F19" s="48"/>
      <c r="G19" s="48"/>
    </row>
    <row r="20" spans="1:7" ht="15" customHeight="1">
      <c r="A20" s="119"/>
      <c r="B20" s="50"/>
      <c r="C20" s="120" t="s">
        <v>30</v>
      </c>
      <c r="D20" s="48"/>
      <c r="E20" s="48"/>
      <c r="F20" s="48"/>
      <c r="G20" s="48"/>
    </row>
    <row r="21" spans="1:7" ht="15" customHeight="1">
      <c r="A21" s="119"/>
      <c r="B21" s="50"/>
      <c r="C21" s="120" t="s">
        <v>31</v>
      </c>
      <c r="D21" s="48"/>
      <c r="E21" s="48"/>
      <c r="F21" s="48"/>
      <c r="G21" s="48"/>
    </row>
    <row r="22" spans="1:7" ht="15" customHeight="1">
      <c r="A22" s="119"/>
      <c r="B22" s="50"/>
      <c r="C22" s="120" t="s">
        <v>32</v>
      </c>
      <c r="D22" s="48"/>
      <c r="E22" s="48"/>
      <c r="F22" s="48"/>
      <c r="G22" s="48"/>
    </row>
    <row r="23" spans="1:7" ht="15" customHeight="1">
      <c r="A23" s="119"/>
      <c r="B23" s="50"/>
      <c r="C23" s="120" t="s">
        <v>33</v>
      </c>
      <c r="D23" s="48"/>
      <c r="E23" s="48"/>
      <c r="F23" s="48"/>
      <c r="G23" s="48"/>
    </row>
    <row r="24" spans="1:7" ht="15" customHeight="1">
      <c r="A24" s="119"/>
      <c r="B24" s="50"/>
      <c r="C24" s="120" t="s">
        <v>34</v>
      </c>
      <c r="D24" s="48"/>
      <c r="E24" s="48"/>
      <c r="F24" s="48"/>
      <c r="G24" s="48"/>
    </row>
    <row r="25" spans="1:7" ht="15" customHeight="1">
      <c r="A25" s="119"/>
      <c r="B25" s="50"/>
      <c r="C25" s="120" t="s">
        <v>35</v>
      </c>
      <c r="D25" s="48"/>
      <c r="E25" s="48"/>
      <c r="F25" s="48"/>
      <c r="G25" s="48"/>
    </row>
    <row r="26" spans="1:7" ht="15" customHeight="1">
      <c r="A26" s="119"/>
      <c r="B26" s="50"/>
      <c r="C26" s="120" t="s">
        <v>36</v>
      </c>
      <c r="D26" s="48"/>
      <c r="E26" s="48"/>
      <c r="F26" s="48"/>
      <c r="G26" s="48"/>
    </row>
    <row r="27" spans="1:7" ht="15" customHeight="1">
      <c r="A27" s="119"/>
      <c r="B27" s="50"/>
      <c r="C27" s="120" t="s">
        <v>37</v>
      </c>
      <c r="D27" s="48"/>
      <c r="E27" s="48"/>
      <c r="F27" s="48"/>
      <c r="G27" s="48"/>
    </row>
    <row r="28" spans="1:7" ht="15" customHeight="1">
      <c r="A28" s="119"/>
      <c r="B28" s="50"/>
      <c r="C28" s="120" t="s">
        <v>38</v>
      </c>
      <c r="D28" s="48"/>
      <c r="E28" s="48"/>
      <c r="F28" s="48"/>
      <c r="G28" s="48"/>
    </row>
    <row r="29" spans="1:7" ht="15" customHeight="1">
      <c r="A29" s="119"/>
      <c r="B29" s="50"/>
      <c r="C29" s="120" t="s">
        <v>39</v>
      </c>
      <c r="D29" s="48"/>
      <c r="E29" s="48"/>
      <c r="F29" s="48"/>
      <c r="G29" s="48"/>
    </row>
    <row r="30" spans="1:7" ht="15" customHeight="1">
      <c r="A30" s="116" t="s">
        <v>43</v>
      </c>
      <c r="B30" s="48">
        <v>1577.17</v>
      </c>
      <c r="C30" s="120" t="s">
        <v>40</v>
      </c>
      <c r="D30" s="48"/>
      <c r="E30" s="48"/>
      <c r="F30" s="48"/>
      <c r="G30" s="48"/>
    </row>
    <row r="31" spans="1:7" ht="15" customHeight="1">
      <c r="A31" s="119" t="s">
        <v>116</v>
      </c>
      <c r="B31" s="48"/>
      <c r="C31" s="120" t="s">
        <v>41</v>
      </c>
      <c r="D31" s="48"/>
      <c r="E31" s="48"/>
      <c r="F31" s="48"/>
      <c r="G31" s="48"/>
    </row>
    <row r="32" spans="1:7" ht="15" customHeight="1">
      <c r="A32" s="119" t="s">
        <v>113</v>
      </c>
      <c r="B32" s="48"/>
      <c r="C32" s="120" t="s">
        <v>42</v>
      </c>
      <c r="D32" s="48"/>
      <c r="E32" s="48"/>
      <c r="F32" s="48"/>
      <c r="G32" s="48"/>
    </row>
    <row r="33" spans="1:7" ht="15" customHeight="1">
      <c r="A33" s="119" t="s">
        <v>114</v>
      </c>
      <c r="B33" s="48"/>
      <c r="C33" s="118" t="s">
        <v>44</v>
      </c>
      <c r="D33" s="48">
        <v>1577.17</v>
      </c>
      <c r="E33" s="48">
        <v>1577.17</v>
      </c>
      <c r="F33" s="48"/>
      <c r="G33" s="48"/>
    </row>
    <row r="34" spans="1:7" ht="15" customHeight="1">
      <c r="A34" s="119" t="s">
        <v>115</v>
      </c>
      <c r="B34" s="48"/>
      <c r="C34" s="120" t="s">
        <v>117</v>
      </c>
      <c r="D34" s="48"/>
      <c r="E34" s="48"/>
      <c r="F34" s="48"/>
      <c r="G34" s="48"/>
    </row>
    <row r="35" spans="1:7" ht="15" customHeight="1">
      <c r="A35" s="116" t="s">
        <v>49</v>
      </c>
      <c r="B35" s="48">
        <v>1577.17</v>
      </c>
      <c r="C35" s="118" t="s">
        <v>49</v>
      </c>
      <c r="D35" s="48">
        <v>1577.17</v>
      </c>
      <c r="E35" s="48">
        <v>1577.17</v>
      </c>
      <c r="F35" s="48"/>
      <c r="G35" s="48"/>
    </row>
    <row r="36" spans="1:7" ht="18" customHeight="1">
      <c r="A36" s="121" t="s">
        <v>118</v>
      </c>
      <c r="B36" s="122" t="s">
        <v>118</v>
      </c>
      <c r="C36" s="122" t="s">
        <v>118</v>
      </c>
      <c r="D36" s="122" t="s">
        <v>118</v>
      </c>
      <c r="E36" s="122" t="s">
        <v>118</v>
      </c>
      <c r="F36" s="122" t="s">
        <v>118</v>
      </c>
      <c r="G36" s="122" t="s">
        <v>118</v>
      </c>
    </row>
    <row r="37" spans="1:7" ht="18" customHeight="1">
      <c r="A37" s="37"/>
      <c r="B37" s="53"/>
      <c r="C37" s="53"/>
      <c r="D37" s="115"/>
      <c r="E37" s="53"/>
      <c r="F37" s="53"/>
      <c r="G37" s="53"/>
    </row>
    <row r="38" spans="1:7" ht="18" customHeight="1">
      <c r="A38" s="123"/>
      <c r="B38" s="53"/>
      <c r="C38" s="53"/>
      <c r="D38" s="54"/>
      <c r="E38" s="53"/>
      <c r="F38" s="53"/>
      <c r="G38" s="53"/>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scale="6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7"/>
  <sheetViews>
    <sheetView workbookViewId="0" topLeftCell="A10">
      <selection activeCell="F20" sqref="F20"/>
    </sheetView>
  </sheetViews>
  <sheetFormatPr defaultColWidth="9.140625" defaultRowHeight="12.75"/>
  <cols>
    <col min="1" max="3" width="3.140625" style="33" customWidth="1"/>
    <col min="4" max="4" width="30.00390625" style="33" customWidth="1"/>
    <col min="5" max="7" width="21.421875" style="33" customWidth="1"/>
    <col min="8" max="16384" width="9.140625" style="33" customWidth="1"/>
  </cols>
  <sheetData>
    <row r="1" spans="1:7" ht="27.75" customHeight="1">
      <c r="A1" s="30"/>
      <c r="B1" s="31"/>
      <c r="C1" s="31"/>
      <c r="D1" s="101"/>
      <c r="E1" s="101" t="s">
        <v>119</v>
      </c>
      <c r="F1" s="31"/>
      <c r="G1" s="31"/>
    </row>
    <row r="2" spans="1:7" ht="15" customHeight="1">
      <c r="A2" s="34"/>
      <c r="B2" s="35"/>
      <c r="C2" s="35"/>
      <c r="D2" s="35"/>
      <c r="E2" s="35"/>
      <c r="F2" s="35"/>
      <c r="G2" s="36"/>
    </row>
    <row r="3" spans="1:7" ht="15" customHeight="1">
      <c r="A3" s="37"/>
      <c r="B3" s="35"/>
      <c r="C3" s="35"/>
      <c r="D3" s="35"/>
      <c r="E3" s="35"/>
      <c r="F3" s="35"/>
      <c r="G3" s="102" t="s">
        <v>120</v>
      </c>
    </row>
    <row r="4" spans="1:7" ht="15" customHeight="1">
      <c r="A4" s="103" t="s">
        <v>2</v>
      </c>
      <c r="B4" s="40"/>
      <c r="C4" s="40"/>
      <c r="D4" s="104"/>
      <c r="E4" s="40"/>
      <c r="F4" s="40"/>
      <c r="G4" s="105" t="s">
        <v>3</v>
      </c>
    </row>
    <row r="5" spans="1:7" ht="15" customHeight="1">
      <c r="A5" s="106" t="s">
        <v>6</v>
      </c>
      <c r="B5" s="107" t="s">
        <v>6</v>
      </c>
      <c r="C5" s="107" t="s">
        <v>6</v>
      </c>
      <c r="D5" s="107" t="s">
        <v>6</v>
      </c>
      <c r="E5" s="94" t="s">
        <v>121</v>
      </c>
      <c r="F5" s="93" t="s">
        <v>121</v>
      </c>
      <c r="G5" s="93" t="s">
        <v>121</v>
      </c>
    </row>
    <row r="6" spans="1:7" ht="15" customHeight="1">
      <c r="A6" s="92" t="s">
        <v>59</v>
      </c>
      <c r="B6" s="93" t="s">
        <v>59</v>
      </c>
      <c r="C6" s="93" t="s">
        <v>59</v>
      </c>
      <c r="D6" s="94" t="s">
        <v>60</v>
      </c>
      <c r="E6" s="94" t="s">
        <v>63</v>
      </c>
      <c r="F6" s="94" t="s">
        <v>99</v>
      </c>
      <c r="G6" s="94" t="s">
        <v>100</v>
      </c>
    </row>
    <row r="7" spans="1:7" ht="13.5" customHeight="1">
      <c r="A7" s="95" t="s">
        <v>59</v>
      </c>
      <c r="B7" s="93" t="s">
        <v>59</v>
      </c>
      <c r="C7" s="93" t="s">
        <v>59</v>
      </c>
      <c r="D7" s="93" t="s">
        <v>60</v>
      </c>
      <c r="E7" s="93" t="s">
        <v>63</v>
      </c>
      <c r="F7" s="93" t="s">
        <v>99</v>
      </c>
      <c r="G7" s="93" t="s">
        <v>100</v>
      </c>
    </row>
    <row r="8" spans="1:7" ht="30" customHeight="1">
      <c r="A8" s="95" t="s">
        <v>59</v>
      </c>
      <c r="B8" s="93" t="s">
        <v>59</v>
      </c>
      <c r="C8" s="93" t="s">
        <v>59</v>
      </c>
      <c r="D8" s="93" t="s">
        <v>60</v>
      </c>
      <c r="E8" s="93" t="s">
        <v>63</v>
      </c>
      <c r="F8" s="93" t="s">
        <v>99</v>
      </c>
      <c r="G8" s="93" t="s">
        <v>100</v>
      </c>
    </row>
    <row r="9" spans="1:7" ht="15" customHeight="1">
      <c r="A9" s="92" t="s">
        <v>63</v>
      </c>
      <c r="B9" s="93" t="s">
        <v>63</v>
      </c>
      <c r="C9" s="93" t="s">
        <v>63</v>
      </c>
      <c r="D9" s="93" t="s">
        <v>63</v>
      </c>
      <c r="E9" s="48">
        <v>1577.17</v>
      </c>
      <c r="F9" s="48">
        <v>1042.01</v>
      </c>
      <c r="G9" s="48">
        <v>535.16</v>
      </c>
    </row>
    <row r="10" spans="1:7" ht="15" customHeight="1">
      <c r="A10" s="108" t="s">
        <v>64</v>
      </c>
      <c r="B10" s="109" t="s">
        <v>64</v>
      </c>
      <c r="C10" s="109" t="s">
        <v>64</v>
      </c>
      <c r="D10" s="110" t="s">
        <v>65</v>
      </c>
      <c r="E10" s="111">
        <v>172.19</v>
      </c>
      <c r="F10" s="111">
        <v>172.19</v>
      </c>
      <c r="G10" s="111"/>
    </row>
    <row r="11" spans="1:7" ht="15" customHeight="1">
      <c r="A11" s="108" t="s">
        <v>66</v>
      </c>
      <c r="B11" s="109" t="s">
        <v>66</v>
      </c>
      <c r="C11" s="109" t="s">
        <v>66</v>
      </c>
      <c r="D11" s="110" t="s">
        <v>67</v>
      </c>
      <c r="E11" s="111">
        <v>172.19</v>
      </c>
      <c r="F11" s="111">
        <v>172.19</v>
      </c>
      <c r="G11" s="111"/>
    </row>
    <row r="12" spans="1:7" ht="15" customHeight="1">
      <c r="A12" s="45" t="s">
        <v>68</v>
      </c>
      <c r="B12" s="109" t="s">
        <v>68</v>
      </c>
      <c r="C12" s="109" t="s">
        <v>68</v>
      </c>
      <c r="D12" s="47" t="s">
        <v>69</v>
      </c>
      <c r="E12" s="48">
        <v>34.31</v>
      </c>
      <c r="F12" s="48">
        <v>34.31</v>
      </c>
      <c r="G12" s="48"/>
    </row>
    <row r="13" spans="1:7" ht="15" customHeight="1">
      <c r="A13" s="45" t="s">
        <v>70</v>
      </c>
      <c r="B13" s="109" t="s">
        <v>70</v>
      </c>
      <c r="C13" s="109" t="s">
        <v>70</v>
      </c>
      <c r="D13" s="47" t="s">
        <v>71</v>
      </c>
      <c r="E13" s="48">
        <v>16.89</v>
      </c>
      <c r="F13" s="48">
        <v>16.89</v>
      </c>
      <c r="G13" s="48"/>
    </row>
    <row r="14" spans="1:7" ht="15" customHeight="1">
      <c r="A14" s="45" t="s">
        <v>72</v>
      </c>
      <c r="B14" s="109" t="s">
        <v>72</v>
      </c>
      <c r="C14" s="109" t="s">
        <v>72</v>
      </c>
      <c r="D14" s="47" t="s">
        <v>73</v>
      </c>
      <c r="E14" s="48">
        <v>120.99</v>
      </c>
      <c r="F14" s="48">
        <v>120.99</v>
      </c>
      <c r="G14" s="48"/>
    </row>
    <row r="15" spans="1:7" ht="15" customHeight="1">
      <c r="A15" s="108" t="s">
        <v>74</v>
      </c>
      <c r="B15" s="109" t="s">
        <v>74</v>
      </c>
      <c r="C15" s="109" t="s">
        <v>74</v>
      </c>
      <c r="D15" s="112" t="s">
        <v>75</v>
      </c>
      <c r="E15" s="111">
        <v>1404.97</v>
      </c>
      <c r="F15" s="111">
        <v>869.81</v>
      </c>
      <c r="G15" s="111">
        <v>535.16</v>
      </c>
    </row>
    <row r="16" spans="1:7" ht="15" customHeight="1">
      <c r="A16" s="108" t="s">
        <v>76</v>
      </c>
      <c r="B16" s="109" t="s">
        <v>76</v>
      </c>
      <c r="C16" s="109" t="s">
        <v>76</v>
      </c>
      <c r="D16" s="112" t="s">
        <v>77</v>
      </c>
      <c r="E16" s="111">
        <v>1240.48</v>
      </c>
      <c r="F16" s="111">
        <v>771.02</v>
      </c>
      <c r="G16" s="111">
        <v>469.46</v>
      </c>
    </row>
    <row r="17" spans="1:7" ht="15" customHeight="1">
      <c r="A17" s="45" t="s">
        <v>78</v>
      </c>
      <c r="B17" s="109" t="s">
        <v>78</v>
      </c>
      <c r="C17" s="109" t="s">
        <v>78</v>
      </c>
      <c r="D17" s="47" t="s">
        <v>79</v>
      </c>
      <c r="E17" s="48">
        <v>771.02</v>
      </c>
      <c r="F17" s="48">
        <v>771.02</v>
      </c>
      <c r="G17" s="48"/>
    </row>
    <row r="18" spans="1:7" ht="15" customHeight="1">
      <c r="A18" s="45" t="s">
        <v>80</v>
      </c>
      <c r="B18" s="109" t="s">
        <v>80</v>
      </c>
      <c r="C18" s="109" t="s">
        <v>80</v>
      </c>
      <c r="D18" s="47" t="s">
        <v>81</v>
      </c>
      <c r="E18" s="48">
        <v>349.46</v>
      </c>
      <c r="F18" s="48"/>
      <c r="G18" s="48">
        <v>349.46</v>
      </c>
    </row>
    <row r="19" spans="1:7" ht="15" customHeight="1">
      <c r="A19" s="45" t="s">
        <v>82</v>
      </c>
      <c r="B19" s="109" t="s">
        <v>82</v>
      </c>
      <c r="C19" s="109" t="s">
        <v>82</v>
      </c>
      <c r="D19" s="47" t="s">
        <v>83</v>
      </c>
      <c r="E19" s="48">
        <v>70</v>
      </c>
      <c r="F19" s="48"/>
      <c r="G19" s="48">
        <v>70</v>
      </c>
    </row>
    <row r="20" spans="1:7" ht="15" customHeight="1">
      <c r="A20" s="45" t="s">
        <v>84</v>
      </c>
      <c r="B20" s="109" t="s">
        <v>84</v>
      </c>
      <c r="C20" s="109" t="s">
        <v>84</v>
      </c>
      <c r="D20" s="47" t="s">
        <v>85</v>
      </c>
      <c r="E20" s="48">
        <v>50</v>
      </c>
      <c r="F20" s="48"/>
      <c r="G20" s="48">
        <v>50</v>
      </c>
    </row>
    <row r="21" spans="1:7" ht="15" customHeight="1">
      <c r="A21" s="108" t="s">
        <v>86</v>
      </c>
      <c r="B21" s="109" t="s">
        <v>86</v>
      </c>
      <c r="C21" s="109" t="s">
        <v>86</v>
      </c>
      <c r="D21" s="112" t="s">
        <v>87</v>
      </c>
      <c r="E21" s="111">
        <v>65.7</v>
      </c>
      <c r="F21" s="111"/>
      <c r="G21" s="111">
        <v>65.7</v>
      </c>
    </row>
    <row r="22" spans="1:7" ht="15" customHeight="1">
      <c r="A22" s="45" t="s">
        <v>88</v>
      </c>
      <c r="B22" s="109" t="s">
        <v>88</v>
      </c>
      <c r="C22" s="109" t="s">
        <v>88</v>
      </c>
      <c r="D22" s="47" t="s">
        <v>89</v>
      </c>
      <c r="E22" s="48">
        <v>65.7</v>
      </c>
      <c r="F22" s="48"/>
      <c r="G22" s="48">
        <v>65.7</v>
      </c>
    </row>
    <row r="23" spans="1:7" ht="15" customHeight="1">
      <c r="A23" s="108" t="s">
        <v>90</v>
      </c>
      <c r="B23" s="109" t="s">
        <v>90</v>
      </c>
      <c r="C23" s="109" t="s">
        <v>90</v>
      </c>
      <c r="D23" s="112" t="s">
        <v>91</v>
      </c>
      <c r="E23" s="111">
        <v>98.79</v>
      </c>
      <c r="F23" s="111">
        <v>98.79</v>
      </c>
      <c r="G23" s="111"/>
    </row>
    <row r="24" spans="1:7" ht="15" customHeight="1">
      <c r="A24" s="45" t="s">
        <v>92</v>
      </c>
      <c r="B24" s="109" t="s">
        <v>92</v>
      </c>
      <c r="C24" s="109" t="s">
        <v>92</v>
      </c>
      <c r="D24" s="47" t="s">
        <v>93</v>
      </c>
      <c r="E24" s="48">
        <v>82.15</v>
      </c>
      <c r="F24" s="48">
        <v>82.15</v>
      </c>
      <c r="G24" s="48"/>
    </row>
    <row r="25" spans="1:7" ht="15" customHeight="1">
      <c r="A25" s="45" t="s">
        <v>94</v>
      </c>
      <c r="B25" s="109" t="s">
        <v>94</v>
      </c>
      <c r="C25" s="109" t="s">
        <v>94</v>
      </c>
      <c r="D25" s="47" t="s">
        <v>95</v>
      </c>
      <c r="E25" s="48">
        <v>16.64</v>
      </c>
      <c r="F25" s="48">
        <v>16.64</v>
      </c>
      <c r="G25" s="48"/>
    </row>
    <row r="26" spans="1:7" ht="15" customHeight="1">
      <c r="A26" s="113" t="s">
        <v>122</v>
      </c>
      <c r="B26" s="114" t="s">
        <v>122</v>
      </c>
      <c r="C26" s="114" t="s">
        <v>122</v>
      </c>
      <c r="D26" s="114" t="s">
        <v>122</v>
      </c>
      <c r="E26" s="114" t="s">
        <v>122</v>
      </c>
      <c r="F26" s="114" t="s">
        <v>122</v>
      </c>
      <c r="G26" s="114" t="s">
        <v>122</v>
      </c>
    </row>
    <row r="27" spans="1:7" ht="15" customHeight="1">
      <c r="A27" s="37"/>
      <c r="B27" s="53"/>
      <c r="C27" s="53"/>
      <c r="D27" s="115"/>
      <c r="E27" s="53"/>
      <c r="F27" s="53"/>
      <c r="G27" s="53"/>
    </row>
  </sheetData>
  <sheetProtection/>
  <mergeCells count="26">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27:G27"/>
    <mergeCell ref="D6:D8"/>
    <mergeCell ref="E6:E8"/>
    <mergeCell ref="F6:F8"/>
    <mergeCell ref="G6:G8"/>
    <mergeCell ref="A6:C8"/>
  </mergeCells>
  <printOptions/>
  <pageMargins left="0.75" right="0.75" top="1" bottom="1" header="0.5" footer="0.5"/>
  <pageSetup fitToHeight="1" fitToWidth="1" horizontalDpi="300" verticalDpi="300" orientation="portrait" scale="87"/>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25">
      <selection activeCell="A42" sqref="A42:I42"/>
    </sheetView>
  </sheetViews>
  <sheetFormatPr defaultColWidth="9.140625" defaultRowHeight="12.75"/>
  <cols>
    <col min="1" max="1" width="8.00390625" style="33" customWidth="1"/>
    <col min="2" max="2" width="30.140625" style="33" customWidth="1"/>
    <col min="3" max="3" width="18.7109375" style="33" customWidth="1"/>
    <col min="4" max="4" width="8.00390625" style="33" customWidth="1"/>
    <col min="5" max="5" width="23.140625" style="33" customWidth="1"/>
    <col min="6" max="6" width="11.8515625" style="33" customWidth="1"/>
    <col min="7" max="7" width="8.00390625" style="33" customWidth="1"/>
    <col min="8" max="8" width="25.421875" style="33" customWidth="1"/>
    <col min="9" max="9" width="15.00390625" style="33" customWidth="1"/>
    <col min="10" max="16384" width="9.140625" style="33" customWidth="1"/>
  </cols>
  <sheetData>
    <row r="1" spans="1:9" ht="27.75" customHeight="1">
      <c r="A1" s="91"/>
      <c r="B1" s="31"/>
      <c r="C1" s="31"/>
      <c r="D1" s="31"/>
      <c r="E1" s="32" t="s">
        <v>123</v>
      </c>
      <c r="F1" s="31"/>
      <c r="G1" s="31"/>
      <c r="H1" s="31"/>
      <c r="I1" s="31"/>
    </row>
    <row r="2" spans="1:9" ht="15" customHeight="1">
      <c r="A2" s="37"/>
      <c r="B2" s="35"/>
      <c r="C2" s="35"/>
      <c r="D2" s="35"/>
      <c r="E2" s="35"/>
      <c r="F2" s="35"/>
      <c r="G2" s="35"/>
      <c r="H2" s="35"/>
      <c r="I2" s="38" t="s">
        <v>124</v>
      </c>
    </row>
    <row r="3" spans="1:9" ht="15" customHeight="1">
      <c r="A3" s="39" t="s">
        <v>2</v>
      </c>
      <c r="B3" s="40"/>
      <c r="C3" s="40"/>
      <c r="D3" s="40"/>
      <c r="E3" s="41"/>
      <c r="F3" s="40"/>
      <c r="G3" s="40"/>
      <c r="H3" s="40"/>
      <c r="I3" s="42" t="s">
        <v>3</v>
      </c>
    </row>
    <row r="4" spans="1:9" ht="15" customHeight="1">
      <c r="A4" s="92" t="s">
        <v>125</v>
      </c>
      <c r="B4" s="93" t="s">
        <v>125</v>
      </c>
      <c r="C4" s="93" t="s">
        <v>125</v>
      </c>
      <c r="D4" s="94" t="s">
        <v>126</v>
      </c>
      <c r="E4" s="93" t="s">
        <v>126</v>
      </c>
      <c r="F4" s="93" t="s">
        <v>126</v>
      </c>
      <c r="G4" s="93" t="s">
        <v>126</v>
      </c>
      <c r="H4" s="93" t="s">
        <v>126</v>
      </c>
      <c r="I4" s="93" t="s">
        <v>126</v>
      </c>
    </row>
    <row r="5" spans="1:9" ht="15" customHeight="1">
      <c r="A5" s="92" t="s">
        <v>127</v>
      </c>
      <c r="B5" s="94" t="s">
        <v>128</v>
      </c>
      <c r="C5" s="94" t="s">
        <v>129</v>
      </c>
      <c r="D5" s="94" t="s">
        <v>127</v>
      </c>
      <c r="E5" s="94" t="s">
        <v>128</v>
      </c>
      <c r="F5" s="94" t="s">
        <v>129</v>
      </c>
      <c r="G5" s="94" t="s">
        <v>127</v>
      </c>
      <c r="H5" s="94" t="s">
        <v>128</v>
      </c>
      <c r="I5" s="94" t="s">
        <v>129</v>
      </c>
    </row>
    <row r="6" spans="1:9" ht="30" customHeight="1">
      <c r="A6" s="95" t="s">
        <v>127</v>
      </c>
      <c r="B6" s="93" t="s">
        <v>128</v>
      </c>
      <c r="C6" s="93" t="s">
        <v>129</v>
      </c>
      <c r="D6" s="93" t="s">
        <v>127</v>
      </c>
      <c r="E6" s="93" t="s">
        <v>128</v>
      </c>
      <c r="F6" s="93" t="s">
        <v>129</v>
      </c>
      <c r="G6" s="93" t="s">
        <v>127</v>
      </c>
      <c r="H6" s="93" t="s">
        <v>128</v>
      </c>
      <c r="I6" s="93" t="s">
        <v>129</v>
      </c>
    </row>
    <row r="7" spans="1:9" ht="15" customHeight="1">
      <c r="A7" s="45" t="s">
        <v>130</v>
      </c>
      <c r="B7" s="47" t="s">
        <v>131</v>
      </c>
      <c r="C7" s="48">
        <v>920.97</v>
      </c>
      <c r="D7" s="47" t="s">
        <v>132</v>
      </c>
      <c r="E7" s="47" t="s">
        <v>133</v>
      </c>
      <c r="F7" s="48"/>
      <c r="G7" s="47" t="s">
        <v>134</v>
      </c>
      <c r="H7" s="47" t="s">
        <v>135</v>
      </c>
      <c r="I7" s="48"/>
    </row>
    <row r="8" spans="1:9" ht="15" customHeight="1">
      <c r="A8" s="45" t="s">
        <v>136</v>
      </c>
      <c r="B8" s="47" t="s">
        <v>137</v>
      </c>
      <c r="C8" s="48">
        <v>470.41</v>
      </c>
      <c r="D8" s="47" t="s">
        <v>138</v>
      </c>
      <c r="E8" s="47" t="s">
        <v>139</v>
      </c>
      <c r="F8" s="48"/>
      <c r="G8" s="47" t="s">
        <v>140</v>
      </c>
      <c r="H8" s="47" t="s">
        <v>141</v>
      </c>
      <c r="I8" s="48"/>
    </row>
    <row r="9" spans="1:9" ht="15" customHeight="1">
      <c r="A9" s="45" t="s">
        <v>142</v>
      </c>
      <c r="B9" s="47" t="s">
        <v>143</v>
      </c>
      <c r="C9" s="48">
        <v>17.03</v>
      </c>
      <c r="D9" s="47" t="s">
        <v>144</v>
      </c>
      <c r="E9" s="47" t="s">
        <v>145</v>
      </c>
      <c r="F9" s="48"/>
      <c r="G9" s="47" t="s">
        <v>146</v>
      </c>
      <c r="H9" s="47" t="s">
        <v>147</v>
      </c>
      <c r="I9" s="48"/>
    </row>
    <row r="10" spans="1:9" ht="15" customHeight="1">
      <c r="A10" s="45" t="s">
        <v>148</v>
      </c>
      <c r="B10" s="47" t="s">
        <v>149</v>
      </c>
      <c r="C10" s="48"/>
      <c r="D10" s="47" t="s">
        <v>150</v>
      </c>
      <c r="E10" s="47" t="s">
        <v>151</v>
      </c>
      <c r="F10" s="48"/>
      <c r="G10" s="47" t="s">
        <v>152</v>
      </c>
      <c r="H10" s="47" t="s">
        <v>153</v>
      </c>
      <c r="I10" s="48"/>
    </row>
    <row r="11" spans="1:9" ht="15" customHeight="1">
      <c r="A11" s="45" t="s">
        <v>154</v>
      </c>
      <c r="B11" s="47" t="s">
        <v>155</v>
      </c>
      <c r="C11" s="48"/>
      <c r="D11" s="47" t="s">
        <v>156</v>
      </c>
      <c r="E11" s="47" t="s">
        <v>157</v>
      </c>
      <c r="F11" s="48"/>
      <c r="G11" s="47" t="s">
        <v>158</v>
      </c>
      <c r="H11" s="47" t="s">
        <v>159</v>
      </c>
      <c r="I11" s="48"/>
    </row>
    <row r="12" spans="1:9" ht="15" customHeight="1">
      <c r="A12" s="45" t="s">
        <v>160</v>
      </c>
      <c r="B12" s="47" t="s">
        <v>161</v>
      </c>
      <c r="C12" s="48">
        <v>279.85</v>
      </c>
      <c r="D12" s="47" t="s">
        <v>162</v>
      </c>
      <c r="E12" s="47" t="s">
        <v>163</v>
      </c>
      <c r="F12" s="48"/>
      <c r="G12" s="47" t="s">
        <v>164</v>
      </c>
      <c r="H12" s="47" t="s">
        <v>165</v>
      </c>
      <c r="I12" s="48"/>
    </row>
    <row r="13" spans="1:9" ht="15" customHeight="1">
      <c r="A13" s="45" t="s">
        <v>166</v>
      </c>
      <c r="B13" s="47" t="s">
        <v>167</v>
      </c>
      <c r="C13" s="48">
        <v>34.31</v>
      </c>
      <c r="D13" s="47" t="s">
        <v>168</v>
      </c>
      <c r="E13" s="47" t="s">
        <v>169</v>
      </c>
      <c r="F13" s="48"/>
      <c r="G13" s="47" t="s">
        <v>170</v>
      </c>
      <c r="H13" s="47" t="s">
        <v>171</v>
      </c>
      <c r="I13" s="48"/>
    </row>
    <row r="14" spans="1:9" ht="15" customHeight="1">
      <c r="A14" s="45" t="s">
        <v>172</v>
      </c>
      <c r="B14" s="47" t="s">
        <v>173</v>
      </c>
      <c r="C14" s="48">
        <v>16.89</v>
      </c>
      <c r="D14" s="47" t="s">
        <v>174</v>
      </c>
      <c r="E14" s="47" t="s">
        <v>175</v>
      </c>
      <c r="F14" s="48"/>
      <c r="G14" s="47" t="s">
        <v>176</v>
      </c>
      <c r="H14" s="47" t="s">
        <v>177</v>
      </c>
      <c r="I14" s="48"/>
    </row>
    <row r="15" spans="1:9" ht="15" customHeight="1">
      <c r="A15" s="45" t="s">
        <v>178</v>
      </c>
      <c r="B15" s="47" t="s">
        <v>179</v>
      </c>
      <c r="C15" s="48">
        <v>82.15</v>
      </c>
      <c r="D15" s="47" t="s">
        <v>180</v>
      </c>
      <c r="E15" s="47" t="s">
        <v>181</v>
      </c>
      <c r="F15" s="48"/>
      <c r="G15" s="47" t="s">
        <v>182</v>
      </c>
      <c r="H15" s="47" t="s">
        <v>183</v>
      </c>
      <c r="I15" s="48"/>
    </row>
    <row r="16" spans="1:9" ht="15" customHeight="1">
      <c r="A16" s="45" t="s">
        <v>184</v>
      </c>
      <c r="B16" s="47" t="s">
        <v>185</v>
      </c>
      <c r="C16" s="48"/>
      <c r="D16" s="47" t="s">
        <v>186</v>
      </c>
      <c r="E16" s="47" t="s">
        <v>187</v>
      </c>
      <c r="F16" s="48"/>
      <c r="G16" s="47" t="s">
        <v>188</v>
      </c>
      <c r="H16" s="47" t="s">
        <v>189</v>
      </c>
      <c r="I16" s="48"/>
    </row>
    <row r="17" spans="1:9" ht="15" customHeight="1">
      <c r="A17" s="45" t="s">
        <v>190</v>
      </c>
      <c r="B17" s="47" t="s">
        <v>191</v>
      </c>
      <c r="C17" s="48">
        <v>3.69</v>
      </c>
      <c r="D17" s="47" t="s">
        <v>192</v>
      </c>
      <c r="E17" s="47" t="s">
        <v>193</v>
      </c>
      <c r="F17" s="48"/>
      <c r="G17" s="47" t="s">
        <v>194</v>
      </c>
      <c r="H17" s="47" t="s">
        <v>195</v>
      </c>
      <c r="I17" s="48"/>
    </row>
    <row r="18" spans="1:9" ht="15" customHeight="1">
      <c r="A18" s="45" t="s">
        <v>196</v>
      </c>
      <c r="B18" s="47" t="s">
        <v>197</v>
      </c>
      <c r="C18" s="48"/>
      <c r="D18" s="47" t="s">
        <v>198</v>
      </c>
      <c r="E18" s="47" t="s">
        <v>199</v>
      </c>
      <c r="F18" s="48"/>
      <c r="G18" s="47" t="s">
        <v>200</v>
      </c>
      <c r="H18" s="47" t="s">
        <v>201</v>
      </c>
      <c r="I18" s="48"/>
    </row>
    <row r="19" spans="1:9" ht="15" customHeight="1">
      <c r="A19" s="45" t="s">
        <v>202</v>
      </c>
      <c r="B19" s="47" t="s">
        <v>203</v>
      </c>
      <c r="C19" s="48">
        <v>16.64</v>
      </c>
      <c r="D19" s="47" t="s">
        <v>204</v>
      </c>
      <c r="E19" s="47" t="s">
        <v>205</v>
      </c>
      <c r="F19" s="48"/>
      <c r="G19" s="47" t="s">
        <v>206</v>
      </c>
      <c r="H19" s="47" t="s">
        <v>207</v>
      </c>
      <c r="I19" s="48"/>
    </row>
    <row r="20" spans="1:9" ht="15" customHeight="1">
      <c r="A20" s="45" t="s">
        <v>208</v>
      </c>
      <c r="B20" s="47" t="s">
        <v>209</v>
      </c>
      <c r="C20" s="48"/>
      <c r="D20" s="47" t="s">
        <v>210</v>
      </c>
      <c r="E20" s="47" t="s">
        <v>211</v>
      </c>
      <c r="F20" s="48"/>
      <c r="G20" s="47" t="s">
        <v>212</v>
      </c>
      <c r="H20" s="47" t="s">
        <v>213</v>
      </c>
      <c r="I20" s="48"/>
    </row>
    <row r="21" spans="1:9" ht="15" customHeight="1">
      <c r="A21" s="45" t="s">
        <v>214</v>
      </c>
      <c r="B21" s="47" t="s">
        <v>215</v>
      </c>
      <c r="C21" s="48">
        <v>121.03</v>
      </c>
      <c r="D21" s="47" t="s">
        <v>216</v>
      </c>
      <c r="E21" s="47" t="s">
        <v>217</v>
      </c>
      <c r="F21" s="48"/>
      <c r="G21" s="47" t="s">
        <v>218</v>
      </c>
      <c r="H21" s="47" t="s">
        <v>219</v>
      </c>
      <c r="I21" s="48"/>
    </row>
    <row r="22" spans="1:9" ht="15" customHeight="1">
      <c r="A22" s="45" t="s">
        <v>220</v>
      </c>
      <c r="B22" s="47" t="s">
        <v>221</v>
      </c>
      <c r="C22" s="48"/>
      <c r="D22" s="47" t="s">
        <v>222</v>
      </c>
      <c r="E22" s="47" t="s">
        <v>223</v>
      </c>
      <c r="F22" s="48"/>
      <c r="G22" s="47" t="s">
        <v>224</v>
      </c>
      <c r="H22" s="47" t="s">
        <v>225</v>
      </c>
      <c r="I22" s="48"/>
    </row>
    <row r="23" spans="1:9" ht="15" customHeight="1">
      <c r="A23" s="45" t="s">
        <v>226</v>
      </c>
      <c r="B23" s="47" t="s">
        <v>227</v>
      </c>
      <c r="C23" s="48"/>
      <c r="D23" s="47" t="s">
        <v>228</v>
      </c>
      <c r="E23" s="47" t="s">
        <v>229</v>
      </c>
      <c r="F23" s="48"/>
      <c r="G23" s="47" t="s">
        <v>230</v>
      </c>
      <c r="H23" s="47" t="s">
        <v>231</v>
      </c>
      <c r="I23" s="48"/>
    </row>
    <row r="24" spans="1:9" ht="15" customHeight="1">
      <c r="A24" s="45" t="s">
        <v>232</v>
      </c>
      <c r="B24" s="47" t="s">
        <v>233</v>
      </c>
      <c r="C24" s="48"/>
      <c r="D24" s="47" t="s">
        <v>234</v>
      </c>
      <c r="E24" s="47" t="s">
        <v>235</v>
      </c>
      <c r="F24" s="48"/>
      <c r="G24" s="47" t="s">
        <v>236</v>
      </c>
      <c r="H24" s="47" t="s">
        <v>237</v>
      </c>
      <c r="I24" s="48"/>
    </row>
    <row r="25" spans="1:9" ht="15" customHeight="1">
      <c r="A25" s="45" t="s">
        <v>238</v>
      </c>
      <c r="B25" s="47" t="s">
        <v>239</v>
      </c>
      <c r="C25" s="48"/>
      <c r="D25" s="47" t="s">
        <v>240</v>
      </c>
      <c r="E25" s="47" t="s">
        <v>241</v>
      </c>
      <c r="F25" s="48"/>
      <c r="G25" s="47" t="s">
        <v>242</v>
      </c>
      <c r="H25" s="47" t="s">
        <v>243</v>
      </c>
      <c r="I25" s="48"/>
    </row>
    <row r="26" spans="1:9" ht="15" customHeight="1">
      <c r="A26" s="45" t="s">
        <v>244</v>
      </c>
      <c r="B26" s="47" t="s">
        <v>245</v>
      </c>
      <c r="C26" s="48">
        <v>112.01</v>
      </c>
      <c r="D26" s="47" t="s">
        <v>246</v>
      </c>
      <c r="E26" s="47" t="s">
        <v>247</v>
      </c>
      <c r="F26" s="48"/>
      <c r="G26" s="47" t="s">
        <v>248</v>
      </c>
      <c r="H26" s="47" t="s">
        <v>249</v>
      </c>
      <c r="I26" s="48"/>
    </row>
    <row r="27" spans="1:9" ht="15" customHeight="1">
      <c r="A27" s="45" t="s">
        <v>250</v>
      </c>
      <c r="B27" s="47" t="s">
        <v>251</v>
      </c>
      <c r="C27" s="48"/>
      <c r="D27" s="47" t="s">
        <v>252</v>
      </c>
      <c r="E27" s="47" t="s">
        <v>253</v>
      </c>
      <c r="F27" s="48"/>
      <c r="G27" s="47" t="s">
        <v>254</v>
      </c>
      <c r="H27" s="47" t="s">
        <v>255</v>
      </c>
      <c r="I27" s="48"/>
    </row>
    <row r="28" spans="1:9" ht="15" customHeight="1">
      <c r="A28" s="45" t="s">
        <v>256</v>
      </c>
      <c r="B28" s="47" t="s">
        <v>257</v>
      </c>
      <c r="C28" s="48">
        <v>6.8</v>
      </c>
      <c r="D28" s="47" t="s">
        <v>258</v>
      </c>
      <c r="E28" s="47" t="s">
        <v>259</v>
      </c>
      <c r="F28" s="48"/>
      <c r="G28" s="47" t="s">
        <v>260</v>
      </c>
      <c r="H28" s="47" t="s">
        <v>261</v>
      </c>
      <c r="I28" s="48"/>
    </row>
    <row r="29" spans="1:9" ht="15" customHeight="1">
      <c r="A29" s="45" t="s">
        <v>262</v>
      </c>
      <c r="B29" s="47" t="s">
        <v>263</v>
      </c>
      <c r="C29" s="48"/>
      <c r="D29" s="47" t="s">
        <v>264</v>
      </c>
      <c r="E29" s="47" t="s">
        <v>265</v>
      </c>
      <c r="F29" s="48"/>
      <c r="G29" s="47" t="s">
        <v>266</v>
      </c>
      <c r="H29" s="47" t="s">
        <v>267</v>
      </c>
      <c r="I29" s="48"/>
    </row>
    <row r="30" spans="1:9" ht="15" customHeight="1">
      <c r="A30" s="45" t="s">
        <v>268</v>
      </c>
      <c r="B30" s="47" t="s">
        <v>269</v>
      </c>
      <c r="C30" s="48">
        <v>2.22</v>
      </c>
      <c r="D30" s="47" t="s">
        <v>270</v>
      </c>
      <c r="E30" s="47" t="s">
        <v>271</v>
      </c>
      <c r="F30" s="48"/>
      <c r="G30" s="47" t="s">
        <v>272</v>
      </c>
      <c r="H30" s="47" t="s">
        <v>273</v>
      </c>
      <c r="I30" s="48"/>
    </row>
    <row r="31" spans="1:9" ht="15" customHeight="1">
      <c r="A31" s="45" t="s">
        <v>274</v>
      </c>
      <c r="B31" s="47" t="s">
        <v>275</v>
      </c>
      <c r="C31" s="48"/>
      <c r="D31" s="47" t="s">
        <v>276</v>
      </c>
      <c r="E31" s="47" t="s">
        <v>277</v>
      </c>
      <c r="F31" s="48"/>
      <c r="G31" s="47" t="s">
        <v>278</v>
      </c>
      <c r="H31" s="47" t="s">
        <v>279</v>
      </c>
      <c r="I31" s="48"/>
    </row>
    <row r="32" spans="1:9" ht="15" customHeight="1">
      <c r="A32" s="45" t="s">
        <v>280</v>
      </c>
      <c r="B32" s="47" t="s">
        <v>281</v>
      </c>
      <c r="C32" s="48"/>
      <c r="D32" s="47" t="s">
        <v>282</v>
      </c>
      <c r="E32" s="47" t="s">
        <v>283</v>
      </c>
      <c r="F32" s="48"/>
      <c r="G32" s="47" t="s">
        <v>284</v>
      </c>
      <c r="H32" s="47" t="s">
        <v>285</v>
      </c>
      <c r="I32" s="48"/>
    </row>
    <row r="33" spans="1:9" ht="15" customHeight="1">
      <c r="A33" s="45" t="s">
        <v>286</v>
      </c>
      <c r="B33" s="47" t="s">
        <v>287</v>
      </c>
      <c r="C33" s="48"/>
      <c r="D33" s="47" t="s">
        <v>288</v>
      </c>
      <c r="E33" s="47" t="s">
        <v>289</v>
      </c>
      <c r="F33" s="48"/>
      <c r="G33" s="47" t="s">
        <v>290</v>
      </c>
      <c r="H33" s="47" t="s">
        <v>291</v>
      </c>
      <c r="I33" s="48"/>
    </row>
    <row r="34" spans="1:9" ht="15" customHeight="1">
      <c r="A34" s="45"/>
      <c r="B34" s="47"/>
      <c r="C34" s="50"/>
      <c r="D34" s="47" t="s">
        <v>292</v>
      </c>
      <c r="E34" s="47" t="s">
        <v>293</v>
      </c>
      <c r="F34" s="48"/>
      <c r="G34" s="47" t="s">
        <v>294</v>
      </c>
      <c r="H34" s="47" t="s">
        <v>295</v>
      </c>
      <c r="I34" s="48"/>
    </row>
    <row r="35" spans="1:9" ht="15" customHeight="1">
      <c r="A35" s="45"/>
      <c r="B35" s="47"/>
      <c r="C35" s="50"/>
      <c r="D35" s="47" t="s">
        <v>296</v>
      </c>
      <c r="E35" s="47" t="s">
        <v>297</v>
      </c>
      <c r="F35" s="48"/>
      <c r="G35" s="47" t="s">
        <v>298</v>
      </c>
      <c r="H35" s="47" t="s">
        <v>273</v>
      </c>
      <c r="I35" s="48"/>
    </row>
    <row r="36" spans="1:9" ht="15" customHeight="1">
      <c r="A36" s="45"/>
      <c r="B36" s="47"/>
      <c r="C36" s="50"/>
      <c r="D36" s="47" t="s">
        <v>299</v>
      </c>
      <c r="E36" s="47" t="s">
        <v>300</v>
      </c>
      <c r="F36" s="48"/>
      <c r="G36" s="47"/>
      <c r="H36" s="47"/>
      <c r="I36" s="50"/>
    </row>
    <row r="37" spans="1:9" ht="15" customHeight="1">
      <c r="A37" s="45"/>
      <c r="B37" s="47"/>
      <c r="C37" s="50"/>
      <c r="D37" s="47" t="s">
        <v>301</v>
      </c>
      <c r="E37" s="47" t="s">
        <v>302</v>
      </c>
      <c r="F37" s="48"/>
      <c r="G37" s="47"/>
      <c r="H37" s="47"/>
      <c r="I37" s="50"/>
    </row>
    <row r="38" spans="1:9" ht="15" customHeight="1">
      <c r="A38" s="45"/>
      <c r="B38" s="47"/>
      <c r="C38" s="50"/>
      <c r="D38" s="47" t="s">
        <v>303</v>
      </c>
      <c r="E38" s="47" t="s">
        <v>304</v>
      </c>
      <c r="F38" s="48"/>
      <c r="G38" s="47"/>
      <c r="H38" s="47"/>
      <c r="I38" s="50"/>
    </row>
    <row r="39" spans="1:9" ht="15" customHeight="1">
      <c r="A39" s="45"/>
      <c r="B39" s="47"/>
      <c r="C39" s="50"/>
      <c r="D39" s="47" t="s">
        <v>305</v>
      </c>
      <c r="E39" s="47" t="s">
        <v>306</v>
      </c>
      <c r="F39" s="48"/>
      <c r="G39" s="47"/>
      <c r="H39" s="47"/>
      <c r="I39" s="50"/>
    </row>
    <row r="40" spans="1:9" ht="15" customHeight="1">
      <c r="A40" s="43" t="s">
        <v>307</v>
      </c>
      <c r="B40" s="96" t="s">
        <v>307</v>
      </c>
      <c r="C40" s="48">
        <v>1042.01</v>
      </c>
      <c r="D40" s="44" t="s">
        <v>308</v>
      </c>
      <c r="E40" s="96" t="s">
        <v>308</v>
      </c>
      <c r="F40" s="96" t="s">
        <v>308</v>
      </c>
      <c r="G40" s="96" t="s">
        <v>308</v>
      </c>
      <c r="H40" s="96" t="s">
        <v>308</v>
      </c>
      <c r="I40" s="48"/>
    </row>
    <row r="41" spans="1:9" ht="15" customHeight="1">
      <c r="A41" s="51" t="s">
        <v>309</v>
      </c>
      <c r="B41" s="52" t="s">
        <v>309</v>
      </c>
      <c r="C41" s="52" t="s">
        <v>309</v>
      </c>
      <c r="D41" s="52" t="s">
        <v>309</v>
      </c>
      <c r="E41" s="52" t="s">
        <v>309</v>
      </c>
      <c r="F41" s="52" t="s">
        <v>309</v>
      </c>
      <c r="G41" s="52" t="s">
        <v>309</v>
      </c>
      <c r="H41" s="52" t="s">
        <v>309</v>
      </c>
      <c r="I41" s="52" t="s">
        <v>309</v>
      </c>
    </row>
    <row r="42" spans="1:9" ht="12" customHeight="1">
      <c r="A42" s="37"/>
      <c r="B42" s="53"/>
      <c r="C42" s="53"/>
      <c r="D42" s="53"/>
      <c r="E42" s="54"/>
      <c r="F42" s="53"/>
      <c r="G42" s="53"/>
      <c r="H42" s="53"/>
      <c r="I42" s="53"/>
    </row>
    <row r="43" spans="1:9" ht="15" customHeight="1" hidden="1">
      <c r="A43" s="97"/>
      <c r="B43" s="98"/>
      <c r="C43" s="98"/>
      <c r="D43" s="98"/>
      <c r="E43" s="99"/>
      <c r="F43" s="98"/>
      <c r="G43" s="98"/>
      <c r="H43" s="98"/>
      <c r="I43" s="10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scale="61"/>
</worksheet>
</file>

<file path=xl/worksheets/sheet7.xml><?xml version="1.0" encoding="utf-8"?>
<worksheet xmlns="http://schemas.openxmlformats.org/spreadsheetml/2006/main" xmlns:r="http://schemas.openxmlformats.org/officeDocument/2006/relationships">
  <dimension ref="A1:IV182"/>
  <sheetViews>
    <sheetView view="pageBreakPreview" zoomScaleSheetLayoutView="100" workbookViewId="0" topLeftCell="A1">
      <selection activeCell="C9" sqref="C9"/>
    </sheetView>
  </sheetViews>
  <sheetFormatPr defaultColWidth="7.7109375" defaultRowHeight="12.75"/>
  <cols>
    <col min="1" max="1" width="13.140625" style="69" customWidth="1"/>
    <col min="2" max="2" width="37.140625" style="67" customWidth="1"/>
    <col min="3" max="4" width="12.7109375" style="67" customWidth="1"/>
    <col min="5" max="5" width="13.140625" style="70" customWidth="1"/>
    <col min="6" max="6" width="12.57421875" style="70" customWidth="1"/>
    <col min="7" max="7" width="13.7109375" style="70" customWidth="1"/>
    <col min="8" max="8" width="12.421875" style="67" customWidth="1"/>
    <col min="9" max="255" width="8.00390625" style="67" bestFit="1" customWidth="1"/>
    <col min="256" max="256" width="6.57421875" style="67" customWidth="1"/>
  </cols>
  <sheetData>
    <row r="1" spans="1:256" s="67" customFormat="1" ht="27.75" customHeight="1">
      <c r="A1" s="127" t="s">
        <v>310</v>
      </c>
      <c r="B1" s="71"/>
      <c r="C1" s="71"/>
      <c r="D1" s="71"/>
      <c r="E1" s="71"/>
      <c r="F1" s="71"/>
      <c r="G1" s="71"/>
      <c r="H1" s="71"/>
      <c r="I1" s="31"/>
      <c r="J1" s="31"/>
      <c r="K1" s="32"/>
      <c r="L1" s="31"/>
      <c r="M1" s="31"/>
      <c r="N1" s="31"/>
      <c r="O1" s="31"/>
      <c r="P1" s="31"/>
      <c r="Q1" s="31"/>
      <c r="R1" s="32"/>
      <c r="S1" s="31"/>
      <c r="T1" s="31"/>
      <c r="U1" s="31"/>
      <c r="V1" s="31"/>
      <c r="W1" s="31"/>
      <c r="X1" s="31"/>
      <c r="Y1" s="32"/>
      <c r="Z1" s="31"/>
      <c r="AA1" s="31"/>
      <c r="AB1" s="31"/>
      <c r="AC1" s="31"/>
      <c r="AD1" s="31"/>
      <c r="AE1" s="31"/>
      <c r="AF1" s="32"/>
      <c r="AG1" s="31"/>
      <c r="AH1" s="31"/>
      <c r="AI1" s="31"/>
      <c r="AJ1" s="31"/>
      <c r="AK1" s="31"/>
      <c r="AL1" s="31"/>
      <c r="AM1" s="32"/>
      <c r="AN1" s="31"/>
      <c r="AO1" s="31"/>
      <c r="AP1" s="31"/>
      <c r="AQ1" s="31"/>
      <c r="AR1" s="31"/>
      <c r="AS1" s="31"/>
      <c r="AT1" s="32"/>
      <c r="AU1" s="31"/>
      <c r="AV1" s="31"/>
      <c r="AW1" s="31"/>
      <c r="AX1" s="31"/>
      <c r="AY1" s="31"/>
      <c r="AZ1" s="31"/>
      <c r="BA1" s="32"/>
      <c r="BB1" s="31"/>
      <c r="BC1" s="31"/>
      <c r="BD1" s="31"/>
      <c r="BE1" s="31"/>
      <c r="BF1" s="31"/>
      <c r="BG1" s="31"/>
      <c r="BH1" s="32"/>
      <c r="BI1" s="31"/>
      <c r="BJ1" s="31"/>
      <c r="BK1" s="31"/>
      <c r="BL1" s="31"/>
      <c r="BM1" s="31"/>
      <c r="BN1" s="31"/>
      <c r="BO1" s="32"/>
      <c r="BP1" s="31"/>
      <c r="BQ1" s="31"/>
      <c r="BR1" s="31"/>
      <c r="BS1" s="31"/>
      <c r="BT1" s="31"/>
      <c r="BU1" s="31"/>
      <c r="BV1" s="32"/>
      <c r="BW1" s="31"/>
      <c r="BX1" s="31"/>
      <c r="BY1" s="31"/>
      <c r="BZ1" s="31"/>
      <c r="CA1" s="31"/>
      <c r="CB1" s="31"/>
      <c r="CC1" s="32"/>
      <c r="CD1" s="31"/>
      <c r="CE1" s="31"/>
      <c r="CF1" s="31"/>
      <c r="CG1" s="31"/>
      <c r="CH1" s="31"/>
      <c r="CI1" s="31"/>
      <c r="CJ1" s="32"/>
      <c r="CK1" s="31"/>
      <c r="CL1" s="31"/>
      <c r="CM1" s="31"/>
      <c r="CN1" s="31"/>
      <c r="CO1" s="31"/>
      <c r="CP1" s="31"/>
      <c r="CQ1" s="32"/>
      <c r="CR1" s="31"/>
      <c r="CS1" s="31"/>
      <c r="CT1" s="31"/>
      <c r="CU1" s="31"/>
      <c r="CV1" s="31"/>
      <c r="CW1" s="31"/>
      <c r="CX1" s="32"/>
      <c r="CY1" s="31"/>
      <c r="CZ1" s="31"/>
      <c r="DA1" s="31"/>
      <c r="DB1" s="31"/>
      <c r="DC1" s="31"/>
      <c r="DD1" s="31"/>
      <c r="DE1" s="32"/>
      <c r="DF1" s="31"/>
      <c r="DG1" s="31"/>
      <c r="DH1" s="31"/>
      <c r="DI1" s="31"/>
      <c r="DJ1" s="31"/>
      <c r="DK1" s="31"/>
      <c r="DL1" s="32"/>
      <c r="DM1" s="31"/>
      <c r="DN1" s="31"/>
      <c r="DO1" s="31"/>
      <c r="DP1" s="31"/>
      <c r="DQ1" s="31"/>
      <c r="DR1" s="31"/>
      <c r="DS1" s="32"/>
      <c r="DT1" s="31"/>
      <c r="DU1" s="31"/>
      <c r="DV1" s="31"/>
      <c r="DW1" s="31"/>
      <c r="DX1" s="31"/>
      <c r="DY1" s="31"/>
      <c r="DZ1" s="32"/>
      <c r="EA1" s="31"/>
      <c r="EB1" s="31"/>
      <c r="EC1" s="31"/>
      <c r="ED1" s="31"/>
      <c r="EE1" s="31"/>
      <c r="EF1" s="31"/>
      <c r="EG1" s="32"/>
      <c r="EH1" s="31"/>
      <c r="EI1" s="31"/>
      <c r="EJ1" s="31"/>
      <c r="EK1" s="31"/>
      <c r="EL1" s="31"/>
      <c r="EM1" s="31"/>
      <c r="EN1" s="32"/>
      <c r="EO1" s="31"/>
      <c r="EP1" s="31"/>
      <c r="EQ1" s="31"/>
      <c r="ER1" s="31"/>
      <c r="ES1" s="31"/>
      <c r="ET1" s="31"/>
      <c r="EU1" s="32"/>
      <c r="EV1" s="31"/>
      <c r="EW1" s="31"/>
      <c r="EX1" s="31"/>
      <c r="EY1" s="31"/>
      <c r="EZ1" s="31"/>
      <c r="FA1" s="31"/>
      <c r="FB1" s="32"/>
      <c r="FC1" s="31"/>
      <c r="FD1" s="31"/>
      <c r="FE1" s="31"/>
      <c r="FF1" s="31"/>
      <c r="FG1" s="31"/>
      <c r="FH1" s="31"/>
      <c r="FI1" s="32"/>
      <c r="FJ1" s="31"/>
      <c r="FK1" s="31"/>
      <c r="FL1" s="31"/>
      <c r="FM1" s="31"/>
      <c r="FN1" s="31"/>
      <c r="FO1" s="31"/>
      <c r="FP1" s="32"/>
      <c r="FQ1" s="31"/>
      <c r="FR1" s="31"/>
      <c r="FS1" s="31"/>
      <c r="FT1" s="31"/>
      <c r="FU1" s="31"/>
      <c r="FV1" s="31"/>
      <c r="FW1" s="32"/>
      <c r="FX1" s="31"/>
      <c r="FY1" s="31"/>
      <c r="FZ1" s="31"/>
      <c r="GA1" s="31"/>
      <c r="GB1" s="31"/>
      <c r="GC1" s="31"/>
      <c r="GD1" s="32"/>
      <c r="GE1" s="31"/>
      <c r="GF1" s="31"/>
      <c r="GG1" s="31"/>
      <c r="GH1" s="31"/>
      <c r="GI1" s="31"/>
      <c r="GJ1" s="31"/>
      <c r="GK1" s="32"/>
      <c r="GL1" s="31"/>
      <c r="GM1" s="31"/>
      <c r="GN1" s="31"/>
      <c r="GO1" s="31"/>
      <c r="GP1" s="31"/>
      <c r="GQ1" s="31"/>
      <c r="GR1" s="32"/>
      <c r="GS1" s="31"/>
      <c r="GT1" s="31"/>
      <c r="GU1" s="31"/>
      <c r="GV1" s="31"/>
      <c r="GW1" s="31"/>
      <c r="GX1" s="31"/>
      <c r="GY1" s="32"/>
      <c r="GZ1" s="31"/>
      <c r="HA1" s="31"/>
      <c r="HB1" s="31"/>
      <c r="HC1" s="31"/>
      <c r="HD1" s="31"/>
      <c r="HE1" s="31"/>
      <c r="HF1" s="32"/>
      <c r="HG1" s="31"/>
      <c r="HH1" s="31"/>
      <c r="HI1" s="31"/>
      <c r="HJ1" s="31"/>
      <c r="HK1" s="31"/>
      <c r="HL1" s="31"/>
      <c r="HM1" s="32"/>
      <c r="HN1" s="31"/>
      <c r="HO1" s="31"/>
      <c r="HP1" s="31"/>
      <c r="HQ1" s="31"/>
      <c r="HR1" s="31"/>
      <c r="HS1" s="31"/>
      <c r="HT1" s="32"/>
      <c r="HU1" s="31"/>
      <c r="HV1" s="31"/>
      <c r="HW1" s="31"/>
      <c r="HX1" s="31"/>
      <c r="HY1" s="31"/>
      <c r="HZ1" s="31"/>
      <c r="IA1" s="32"/>
      <c r="IB1" s="31"/>
      <c r="IC1" s="31"/>
      <c r="ID1" s="31"/>
      <c r="IE1" s="31"/>
      <c r="IF1" s="31"/>
      <c r="IG1" s="31"/>
      <c r="IH1" s="32"/>
      <c r="II1" s="31"/>
      <c r="IJ1" s="31"/>
      <c r="IK1" s="31"/>
      <c r="IL1" s="31"/>
      <c r="IM1" s="31"/>
      <c r="IN1" s="31"/>
      <c r="IO1" s="32"/>
      <c r="IP1" s="31"/>
      <c r="IQ1" s="31"/>
      <c r="IR1" s="31"/>
      <c r="IS1" s="31"/>
      <c r="IT1" s="31"/>
      <c r="IU1" s="31"/>
      <c r="IV1" s="32"/>
    </row>
    <row r="2" spans="1:8" s="67" customFormat="1" ht="15" customHeight="1">
      <c r="A2" s="72"/>
      <c r="B2" s="73"/>
      <c r="C2" s="73"/>
      <c r="D2" s="73"/>
      <c r="E2" s="73"/>
      <c r="F2" s="74"/>
      <c r="G2" s="75"/>
      <c r="H2" s="58" t="s">
        <v>311</v>
      </c>
    </row>
    <row r="3" spans="1:8" s="67" customFormat="1" ht="21" customHeight="1">
      <c r="A3" s="76" t="s">
        <v>2</v>
      </c>
      <c r="B3" s="76"/>
      <c r="C3" s="77"/>
      <c r="D3" s="59"/>
      <c r="E3" s="74"/>
      <c r="F3" s="74"/>
      <c r="G3" s="74"/>
      <c r="H3" s="58" t="s">
        <v>3</v>
      </c>
    </row>
    <row r="4" spans="1:8" s="67" customFormat="1" ht="33" customHeight="1">
      <c r="A4" s="78" t="s">
        <v>59</v>
      </c>
      <c r="B4" s="78" t="s">
        <v>312</v>
      </c>
      <c r="C4" s="78" t="s">
        <v>313</v>
      </c>
      <c r="D4" s="78" t="s">
        <v>314</v>
      </c>
      <c r="E4" s="61" t="s">
        <v>121</v>
      </c>
      <c r="F4" s="61"/>
      <c r="G4" s="61"/>
      <c r="H4" s="79" t="s">
        <v>315</v>
      </c>
    </row>
    <row r="5" spans="1:8" s="67" customFormat="1" ht="20.25" customHeight="1">
      <c r="A5" s="80"/>
      <c r="B5" s="80"/>
      <c r="C5" s="80"/>
      <c r="D5" s="80"/>
      <c r="E5" s="79" t="s">
        <v>63</v>
      </c>
      <c r="F5" s="79" t="s">
        <v>99</v>
      </c>
      <c r="G5" s="79" t="s">
        <v>100</v>
      </c>
      <c r="H5" s="79"/>
    </row>
    <row r="6" spans="1:8" s="67" customFormat="1" ht="21" customHeight="1">
      <c r="A6" s="81" t="s">
        <v>63</v>
      </c>
      <c r="B6" s="82"/>
      <c r="C6" s="83"/>
      <c r="D6" s="84"/>
      <c r="E6" s="84"/>
      <c r="F6" s="84"/>
      <c r="G6" s="84"/>
      <c r="H6" s="83"/>
    </row>
    <row r="7" spans="1:8" s="67" customFormat="1" ht="28.5" customHeight="1">
      <c r="A7" s="85">
        <v>208</v>
      </c>
      <c r="B7" s="85" t="s">
        <v>65</v>
      </c>
      <c r="C7" s="83"/>
      <c r="D7" s="84"/>
      <c r="E7" s="84"/>
      <c r="F7" s="84"/>
      <c r="G7" s="84"/>
      <c r="H7" s="83"/>
    </row>
    <row r="8" spans="1:8" s="67" customFormat="1" ht="28.5" customHeight="1">
      <c r="A8" s="85">
        <v>20822</v>
      </c>
      <c r="B8" s="85" t="s">
        <v>316</v>
      </c>
      <c r="C8" s="83"/>
      <c r="D8" s="84"/>
      <c r="E8" s="84"/>
      <c r="F8" s="84"/>
      <c r="G8" s="84"/>
      <c r="H8" s="83"/>
    </row>
    <row r="9" spans="1:8" s="67" customFormat="1" ht="28.5" customHeight="1">
      <c r="A9" s="85">
        <v>2082201</v>
      </c>
      <c r="B9" s="85" t="s">
        <v>317</v>
      </c>
      <c r="C9" s="83"/>
      <c r="D9" s="84"/>
      <c r="E9" s="84"/>
      <c r="F9" s="84"/>
      <c r="G9" s="84"/>
      <c r="H9" s="83"/>
    </row>
    <row r="10" spans="1:8" s="67" customFormat="1" ht="28.5" customHeight="1">
      <c r="A10" s="85">
        <v>212</v>
      </c>
      <c r="B10" s="85" t="s">
        <v>318</v>
      </c>
      <c r="C10" s="83"/>
      <c r="D10" s="83"/>
      <c r="E10" s="83"/>
      <c r="F10" s="83"/>
      <c r="G10" s="83"/>
      <c r="H10" s="83"/>
    </row>
    <row r="11" spans="1:8" s="67" customFormat="1" ht="33" customHeight="1">
      <c r="A11" s="85">
        <v>21207</v>
      </c>
      <c r="B11" s="85" t="s">
        <v>319</v>
      </c>
      <c r="C11" s="83"/>
      <c r="D11" s="83"/>
      <c r="E11" s="83"/>
      <c r="F11" s="83"/>
      <c r="G11" s="83"/>
      <c r="H11" s="83"/>
    </row>
    <row r="12" spans="1:8" s="68" customFormat="1" ht="28.5" customHeight="1">
      <c r="A12" s="85">
        <v>2120702</v>
      </c>
      <c r="B12" s="85" t="s">
        <v>320</v>
      </c>
      <c r="C12" s="83"/>
      <c r="D12" s="83"/>
      <c r="E12" s="83"/>
      <c r="F12" s="83"/>
      <c r="G12" s="86"/>
      <c r="H12" s="86"/>
    </row>
    <row r="13" spans="1:8" s="67" customFormat="1" ht="21" customHeight="1">
      <c r="A13" s="87" t="s">
        <v>321</v>
      </c>
      <c r="B13" s="88"/>
      <c r="C13" s="89"/>
      <c r="D13" s="89"/>
      <c r="E13" s="89"/>
      <c r="F13" s="89"/>
      <c r="G13" s="89"/>
      <c r="H13" s="89"/>
    </row>
    <row r="14" spans="1:10" s="67" customFormat="1" ht="21" customHeight="1">
      <c r="A14" s="87" t="s">
        <v>322</v>
      </c>
      <c r="B14" s="88"/>
      <c r="C14" s="89"/>
      <c r="D14" s="89"/>
      <c r="E14" s="89"/>
      <c r="F14" s="89"/>
      <c r="G14" s="89"/>
      <c r="H14" s="89"/>
      <c r="I14" s="90"/>
      <c r="J14" s="90"/>
    </row>
    <row r="15" s="67" customFormat="1" ht="21" customHeight="1">
      <c r="A15" s="69"/>
    </row>
    <row r="16" s="67" customFormat="1" ht="21" customHeight="1">
      <c r="A16" s="69"/>
    </row>
    <row r="17" s="67" customFormat="1" ht="21" customHeight="1">
      <c r="A17" s="69"/>
    </row>
    <row r="18" s="67" customFormat="1" ht="21" customHeight="1">
      <c r="A18" s="69"/>
    </row>
    <row r="19" s="67" customFormat="1" ht="21" customHeight="1">
      <c r="A19" s="69"/>
    </row>
    <row r="20" s="67" customFormat="1" ht="21" customHeight="1">
      <c r="A20" s="69"/>
    </row>
    <row r="21" s="67" customFormat="1" ht="21" customHeight="1">
      <c r="A21" s="69"/>
    </row>
    <row r="22" s="67" customFormat="1" ht="21" customHeight="1">
      <c r="A22" s="69"/>
    </row>
    <row r="23" s="67" customFormat="1" ht="21" customHeight="1">
      <c r="A23" s="69"/>
    </row>
    <row r="24" s="67" customFormat="1" ht="21" customHeight="1">
      <c r="A24" s="69"/>
    </row>
    <row r="25" s="67" customFormat="1" ht="21" customHeight="1">
      <c r="A25" s="69"/>
    </row>
    <row r="26" s="67" customFormat="1" ht="21" customHeight="1">
      <c r="A26" s="69"/>
    </row>
    <row r="27" s="67" customFormat="1" ht="21" customHeight="1">
      <c r="A27" s="69"/>
    </row>
    <row r="28" s="67" customFormat="1" ht="14.25">
      <c r="A28" s="69"/>
    </row>
    <row r="29" s="67" customFormat="1" ht="14.25">
      <c r="A29" s="69"/>
    </row>
    <row r="30" s="67" customFormat="1" ht="14.25">
      <c r="A30" s="69"/>
    </row>
    <row r="31" s="67" customFormat="1" ht="14.25">
      <c r="A31" s="69"/>
    </row>
    <row r="32" s="67" customFormat="1" ht="14.25">
      <c r="A32" s="69"/>
    </row>
    <row r="33" s="67" customFormat="1" ht="14.25">
      <c r="A33" s="69"/>
    </row>
    <row r="34" s="67" customFormat="1" ht="14.25">
      <c r="A34" s="69"/>
    </row>
    <row r="35" s="67" customFormat="1" ht="14.25">
      <c r="A35" s="69"/>
    </row>
    <row r="36" s="67" customFormat="1" ht="14.25">
      <c r="A36" s="69"/>
    </row>
    <row r="37" s="67" customFormat="1" ht="14.25">
      <c r="A37" s="69"/>
    </row>
    <row r="38" s="67" customFormat="1" ht="14.25">
      <c r="A38" s="69"/>
    </row>
    <row r="39" s="67" customFormat="1" ht="14.25">
      <c r="A39" s="69"/>
    </row>
    <row r="40" s="67" customFormat="1" ht="14.25">
      <c r="A40" s="69"/>
    </row>
    <row r="41" s="67" customFormat="1" ht="14.25">
      <c r="A41" s="69"/>
    </row>
    <row r="42" s="67" customFormat="1" ht="14.25">
      <c r="A42" s="69"/>
    </row>
    <row r="43" s="67" customFormat="1" ht="14.25">
      <c r="A43" s="69"/>
    </row>
    <row r="44" s="67" customFormat="1" ht="14.25">
      <c r="A44" s="69"/>
    </row>
    <row r="45" s="67" customFormat="1" ht="14.25">
      <c r="A45" s="69"/>
    </row>
    <row r="46" s="67" customFormat="1" ht="14.25">
      <c r="A46" s="69"/>
    </row>
    <row r="47" s="67" customFormat="1" ht="14.25">
      <c r="A47" s="69"/>
    </row>
    <row r="48" s="67" customFormat="1" ht="14.25">
      <c r="A48" s="69"/>
    </row>
    <row r="49" s="67" customFormat="1" ht="14.25">
      <c r="A49" s="69"/>
    </row>
    <row r="50" s="67" customFormat="1" ht="14.25">
      <c r="A50" s="69"/>
    </row>
    <row r="51" s="67" customFormat="1" ht="14.25">
      <c r="A51" s="69"/>
    </row>
    <row r="52" s="67" customFormat="1" ht="14.25">
      <c r="A52" s="69"/>
    </row>
    <row r="53" s="67" customFormat="1" ht="14.25">
      <c r="A53" s="69"/>
    </row>
    <row r="54" s="67" customFormat="1" ht="14.25">
      <c r="A54" s="69"/>
    </row>
    <row r="55" s="67" customFormat="1" ht="14.25">
      <c r="A55" s="69"/>
    </row>
    <row r="56" s="67" customFormat="1" ht="14.25">
      <c r="A56" s="69"/>
    </row>
    <row r="57" s="67" customFormat="1" ht="14.25">
      <c r="A57" s="69"/>
    </row>
    <row r="58" s="67" customFormat="1" ht="14.25">
      <c r="A58" s="69"/>
    </row>
    <row r="59" s="67" customFormat="1" ht="14.25">
      <c r="A59" s="69"/>
    </row>
    <row r="60" s="67" customFormat="1" ht="14.25">
      <c r="A60" s="69"/>
    </row>
    <row r="61" s="67" customFormat="1" ht="14.25">
      <c r="A61" s="69"/>
    </row>
    <row r="62" s="67" customFormat="1" ht="14.25">
      <c r="A62" s="69"/>
    </row>
    <row r="63" s="67" customFormat="1" ht="14.25">
      <c r="A63" s="69"/>
    </row>
    <row r="64" s="67" customFormat="1" ht="14.25">
      <c r="A64" s="69"/>
    </row>
    <row r="65" s="67" customFormat="1" ht="14.25">
      <c r="A65" s="69"/>
    </row>
    <row r="66" s="67" customFormat="1" ht="14.25">
      <c r="A66" s="69"/>
    </row>
    <row r="67" s="67" customFormat="1" ht="14.25">
      <c r="A67" s="69"/>
    </row>
    <row r="68" s="67" customFormat="1" ht="14.25">
      <c r="A68" s="69"/>
    </row>
    <row r="69" s="67" customFormat="1" ht="14.25">
      <c r="A69" s="69"/>
    </row>
    <row r="70" s="67" customFormat="1" ht="14.25">
      <c r="A70" s="69"/>
    </row>
    <row r="71" s="67" customFormat="1" ht="14.25">
      <c r="A71" s="69"/>
    </row>
    <row r="72" s="67" customFormat="1" ht="14.25">
      <c r="A72" s="69"/>
    </row>
    <row r="73" s="67" customFormat="1" ht="14.25">
      <c r="A73" s="69"/>
    </row>
    <row r="74" s="67" customFormat="1" ht="14.25">
      <c r="A74" s="69"/>
    </row>
    <row r="75" s="67" customFormat="1" ht="14.25">
      <c r="A75" s="69"/>
    </row>
    <row r="76" s="67" customFormat="1" ht="14.25">
      <c r="A76" s="69"/>
    </row>
    <row r="77" s="67" customFormat="1" ht="14.25">
      <c r="A77" s="69"/>
    </row>
    <row r="78" s="67" customFormat="1" ht="14.25">
      <c r="A78" s="69"/>
    </row>
    <row r="79" s="67" customFormat="1" ht="14.25">
      <c r="A79" s="69"/>
    </row>
    <row r="80" s="67" customFormat="1" ht="14.25">
      <c r="A80" s="69"/>
    </row>
    <row r="81" s="67" customFormat="1" ht="14.25">
      <c r="A81" s="69"/>
    </row>
    <row r="82" s="67" customFormat="1" ht="14.25">
      <c r="A82" s="69"/>
    </row>
    <row r="83" s="67" customFormat="1" ht="14.25">
      <c r="A83" s="69"/>
    </row>
    <row r="84" s="67" customFormat="1" ht="14.25">
      <c r="A84" s="69"/>
    </row>
    <row r="85" s="67" customFormat="1" ht="14.25">
      <c r="A85" s="69"/>
    </row>
    <row r="86" s="67" customFormat="1" ht="14.25">
      <c r="A86" s="69"/>
    </row>
    <row r="87" s="67" customFormat="1" ht="14.25">
      <c r="A87" s="69"/>
    </row>
    <row r="88" s="67" customFormat="1" ht="14.25">
      <c r="A88" s="69"/>
    </row>
    <row r="89" s="67" customFormat="1" ht="14.25">
      <c r="A89" s="69"/>
    </row>
    <row r="90" s="67" customFormat="1" ht="14.25">
      <c r="A90" s="69"/>
    </row>
    <row r="91" s="67" customFormat="1" ht="14.25">
      <c r="A91" s="69"/>
    </row>
    <row r="92" s="67" customFormat="1" ht="14.25">
      <c r="A92" s="69"/>
    </row>
    <row r="93" s="67" customFormat="1" ht="14.25">
      <c r="A93" s="69"/>
    </row>
    <row r="94" s="67" customFormat="1" ht="14.25">
      <c r="A94" s="69"/>
    </row>
    <row r="95" s="67" customFormat="1" ht="14.25">
      <c r="A95" s="69"/>
    </row>
    <row r="96" s="67" customFormat="1" ht="14.25">
      <c r="A96" s="69"/>
    </row>
    <row r="97" s="67" customFormat="1" ht="14.25">
      <c r="A97" s="69"/>
    </row>
    <row r="98" s="67" customFormat="1" ht="14.25">
      <c r="A98" s="69"/>
    </row>
    <row r="99" s="67" customFormat="1" ht="14.25">
      <c r="A99" s="69"/>
    </row>
    <row r="100" s="67" customFormat="1" ht="14.25">
      <c r="A100" s="69"/>
    </row>
    <row r="101" s="67" customFormat="1" ht="14.25">
      <c r="A101" s="69"/>
    </row>
    <row r="102" s="67" customFormat="1" ht="14.25">
      <c r="A102" s="69"/>
    </row>
    <row r="103" s="67" customFormat="1" ht="14.25">
      <c r="A103" s="69"/>
    </row>
    <row r="104" s="67" customFormat="1" ht="14.25">
      <c r="A104" s="69"/>
    </row>
    <row r="105" s="67" customFormat="1" ht="14.25">
      <c r="A105" s="69"/>
    </row>
    <row r="106" s="67" customFormat="1" ht="14.25">
      <c r="A106" s="69"/>
    </row>
    <row r="107" s="67" customFormat="1" ht="14.25">
      <c r="A107" s="69"/>
    </row>
    <row r="108" s="67" customFormat="1" ht="14.25">
      <c r="A108" s="69"/>
    </row>
    <row r="109" s="67" customFormat="1" ht="14.25">
      <c r="A109" s="69"/>
    </row>
    <row r="110" s="67" customFormat="1" ht="14.25">
      <c r="A110" s="69"/>
    </row>
    <row r="111" s="67" customFormat="1" ht="14.25">
      <c r="A111" s="69"/>
    </row>
    <row r="112" s="67" customFormat="1" ht="14.25">
      <c r="A112" s="69"/>
    </row>
    <row r="113" s="67" customFormat="1" ht="14.25">
      <c r="A113" s="69"/>
    </row>
    <row r="114" s="67" customFormat="1" ht="14.25">
      <c r="A114" s="69"/>
    </row>
    <row r="115" s="67" customFormat="1" ht="14.25">
      <c r="A115" s="69"/>
    </row>
    <row r="116" s="67" customFormat="1" ht="14.25">
      <c r="A116" s="69"/>
    </row>
    <row r="117" s="67" customFormat="1" ht="14.25">
      <c r="A117" s="69"/>
    </row>
    <row r="118" s="67" customFormat="1" ht="14.25">
      <c r="A118" s="69"/>
    </row>
    <row r="119" s="67" customFormat="1" ht="14.25">
      <c r="A119" s="69"/>
    </row>
    <row r="120" s="67" customFormat="1" ht="14.25">
      <c r="A120" s="69"/>
    </row>
    <row r="121" s="67" customFormat="1" ht="14.25">
      <c r="A121" s="69"/>
    </row>
    <row r="122" s="67" customFormat="1" ht="14.25">
      <c r="A122" s="69"/>
    </row>
    <row r="123" s="67" customFormat="1" ht="14.25">
      <c r="A123" s="69"/>
    </row>
    <row r="124" s="67" customFormat="1" ht="14.25">
      <c r="A124" s="69"/>
    </row>
    <row r="125" s="67" customFormat="1" ht="14.25">
      <c r="A125" s="69"/>
    </row>
    <row r="126" s="67" customFormat="1" ht="14.25">
      <c r="A126" s="69"/>
    </row>
    <row r="127" s="67" customFormat="1" ht="14.25">
      <c r="A127" s="69"/>
    </row>
    <row r="128" s="67" customFormat="1" ht="14.25">
      <c r="A128" s="69"/>
    </row>
    <row r="129" s="67" customFormat="1" ht="14.25">
      <c r="A129" s="69"/>
    </row>
    <row r="130" s="67" customFormat="1" ht="14.25">
      <c r="A130" s="69"/>
    </row>
    <row r="131" s="67" customFormat="1" ht="14.25">
      <c r="A131" s="69"/>
    </row>
    <row r="132" s="67" customFormat="1" ht="14.25">
      <c r="A132" s="69"/>
    </row>
    <row r="133" s="67" customFormat="1" ht="14.25">
      <c r="A133" s="69"/>
    </row>
    <row r="134" s="67" customFormat="1" ht="14.25">
      <c r="A134" s="69"/>
    </row>
    <row r="135" s="67" customFormat="1" ht="14.25">
      <c r="A135" s="69"/>
    </row>
    <row r="136" s="67" customFormat="1" ht="14.25">
      <c r="A136" s="69"/>
    </row>
    <row r="137" s="67" customFormat="1" ht="14.25">
      <c r="A137" s="69"/>
    </row>
    <row r="138" s="67" customFormat="1" ht="14.25">
      <c r="A138" s="69"/>
    </row>
    <row r="139" s="67" customFormat="1" ht="14.25">
      <c r="A139" s="69"/>
    </row>
    <row r="140" s="67" customFormat="1" ht="14.25">
      <c r="A140" s="69"/>
    </row>
    <row r="141" s="67" customFormat="1" ht="14.25">
      <c r="A141" s="69"/>
    </row>
    <row r="142" s="67" customFormat="1" ht="14.25">
      <c r="A142" s="69"/>
    </row>
    <row r="143" s="67" customFormat="1" ht="14.25">
      <c r="A143" s="69"/>
    </row>
    <row r="144" s="67" customFormat="1" ht="14.25">
      <c r="A144" s="69"/>
    </row>
    <row r="145" s="67" customFormat="1" ht="14.25">
      <c r="A145" s="69"/>
    </row>
    <row r="146" s="67" customFormat="1" ht="14.25">
      <c r="A146" s="69"/>
    </row>
    <row r="147" s="67" customFormat="1" ht="14.25">
      <c r="A147" s="69"/>
    </row>
    <row r="148" s="67" customFormat="1" ht="14.25">
      <c r="A148" s="69"/>
    </row>
    <row r="149" s="67" customFormat="1" ht="14.25">
      <c r="A149" s="69"/>
    </row>
    <row r="150" s="67" customFormat="1" ht="14.25">
      <c r="A150" s="69"/>
    </row>
    <row r="151" s="67" customFormat="1" ht="14.25">
      <c r="A151" s="69"/>
    </row>
    <row r="152" s="67" customFormat="1" ht="14.25">
      <c r="A152" s="69"/>
    </row>
    <row r="153" s="67" customFormat="1" ht="14.25">
      <c r="A153" s="69"/>
    </row>
    <row r="154" s="67" customFormat="1" ht="14.25">
      <c r="A154" s="69"/>
    </row>
    <row r="155" s="67" customFormat="1" ht="14.25">
      <c r="A155" s="69"/>
    </row>
    <row r="156" s="67" customFormat="1" ht="14.25">
      <c r="A156" s="69"/>
    </row>
    <row r="157" s="67" customFormat="1" ht="14.25">
      <c r="A157" s="69"/>
    </row>
    <row r="158" s="67" customFormat="1" ht="14.25">
      <c r="A158" s="69"/>
    </row>
    <row r="159" s="67" customFormat="1" ht="14.25">
      <c r="A159" s="69"/>
    </row>
    <row r="160" s="67" customFormat="1" ht="14.25">
      <c r="A160" s="69"/>
    </row>
    <row r="161" s="67" customFormat="1" ht="14.25">
      <c r="A161" s="69"/>
    </row>
    <row r="162" s="67" customFormat="1" ht="14.25">
      <c r="A162" s="69"/>
    </row>
    <row r="163" s="67" customFormat="1" ht="14.25">
      <c r="A163" s="69"/>
    </row>
    <row r="164" s="67" customFormat="1" ht="14.25">
      <c r="A164" s="69"/>
    </row>
    <row r="165" s="67" customFormat="1" ht="14.25">
      <c r="A165" s="69"/>
    </row>
    <row r="166" s="67" customFormat="1" ht="14.25">
      <c r="A166" s="69"/>
    </row>
    <row r="167" s="67" customFormat="1" ht="14.25">
      <c r="A167" s="69"/>
    </row>
    <row r="168" s="67" customFormat="1" ht="14.25">
      <c r="A168" s="69"/>
    </row>
    <row r="169" s="67" customFormat="1" ht="14.25">
      <c r="A169" s="69"/>
    </row>
    <row r="170" s="67" customFormat="1" ht="14.25">
      <c r="A170" s="69"/>
    </row>
    <row r="171" s="67" customFormat="1" ht="14.25">
      <c r="A171" s="69"/>
    </row>
    <row r="172" s="67" customFormat="1" ht="14.25">
      <c r="A172" s="69"/>
    </row>
    <row r="173" s="67" customFormat="1" ht="14.25">
      <c r="A173" s="69"/>
    </row>
    <row r="174" s="67" customFormat="1" ht="14.25">
      <c r="A174" s="69"/>
    </row>
    <row r="175" s="67" customFormat="1" ht="14.25">
      <c r="A175" s="69"/>
    </row>
    <row r="176" s="67" customFormat="1" ht="14.25">
      <c r="A176" s="69"/>
    </row>
    <row r="177" s="67" customFormat="1" ht="14.25">
      <c r="A177" s="69"/>
    </row>
    <row r="178" s="67" customFormat="1" ht="14.25">
      <c r="A178" s="69"/>
    </row>
    <row r="179" s="67" customFormat="1" ht="14.25">
      <c r="A179" s="69"/>
    </row>
    <row r="180" s="67" customFormat="1" ht="14.25">
      <c r="A180" s="69"/>
    </row>
    <row r="181" s="67" customFormat="1" ht="14.25">
      <c r="A181" s="69"/>
    </row>
    <row r="182" s="67" customFormat="1" ht="14.25">
      <c r="A182" s="69"/>
    </row>
  </sheetData>
  <sheetProtection/>
  <mergeCells count="10">
    <mergeCell ref="A1:H1"/>
    <mergeCell ref="E4:G4"/>
    <mergeCell ref="A6:B6"/>
    <mergeCell ref="A13:H13"/>
    <mergeCell ref="A14:H14"/>
    <mergeCell ref="A4:A5"/>
    <mergeCell ref="B4:B5"/>
    <mergeCell ref="C4:C5"/>
    <mergeCell ref="D4:D5"/>
    <mergeCell ref="H4:H5"/>
  </mergeCells>
  <conditionalFormatting sqref="G2">
    <cfRule type="expression" priority="1" dxfId="17" stopIfTrue="1">
      <formula>含公式的单元格</formula>
    </cfRule>
  </conditionalFormatting>
  <conditionalFormatting sqref="H3:H4 A1:A2 B3:E3 E5 D6:E6 F5:G9 C7:E9 H6:H12 C10:G12">
    <cfRule type="expression" priority="2" dxfId="17" stopIfTrue="1">
      <formula>含公式的单元格</formula>
    </cfRule>
  </conditionalFormatting>
  <conditionalFormatting sqref="I4:IU14 J2:IU3 B15:IU65517">
    <cfRule type="expression" priority="5" dxfId="17" stopIfTrue="1">
      <formula>含公式的单元格</formula>
    </cfRule>
  </conditionalFormatting>
  <printOptions/>
  <pageMargins left="0.75" right="0.75" top="1" bottom="1" header="0.5" footer="0.5"/>
  <pageSetup orientation="portrait" paperSize="9" scale="64"/>
</worksheet>
</file>

<file path=xl/worksheets/sheet8.xml><?xml version="1.0" encoding="utf-8"?>
<worksheet xmlns="http://schemas.openxmlformats.org/spreadsheetml/2006/main" xmlns:r="http://schemas.openxmlformats.org/officeDocument/2006/relationships">
  <dimension ref="A1:G13"/>
  <sheetViews>
    <sheetView view="pageBreakPreview" zoomScaleSheetLayoutView="100" workbookViewId="0" topLeftCell="A1">
      <selection activeCell="A9" sqref="A9:C9"/>
    </sheetView>
  </sheetViews>
  <sheetFormatPr defaultColWidth="9.140625" defaultRowHeight="12.75"/>
  <cols>
    <col min="4" max="4" width="21.7109375" style="0" customWidth="1"/>
    <col min="5" max="5" width="19.28125" style="0" customWidth="1"/>
    <col min="6" max="6" width="17.7109375" style="0" customWidth="1"/>
    <col min="7" max="7" width="16.28125" style="0" customWidth="1"/>
  </cols>
  <sheetData>
    <row r="1" spans="1:7" ht="25.5">
      <c r="A1" s="128" t="s">
        <v>323</v>
      </c>
      <c r="B1" s="56"/>
      <c r="C1" s="56"/>
      <c r="D1" s="56"/>
      <c r="E1" s="56"/>
      <c r="F1" s="56"/>
      <c r="G1" s="57"/>
    </row>
    <row r="2" spans="1:7" ht="21" customHeight="1">
      <c r="A2" s="58" t="s">
        <v>324</v>
      </c>
      <c r="B2" s="58"/>
      <c r="C2" s="58"/>
      <c r="D2" s="58"/>
      <c r="E2" s="58"/>
      <c r="F2" s="58"/>
      <c r="G2" s="58"/>
    </row>
    <row r="3" spans="1:7" ht="21" customHeight="1">
      <c r="A3" s="59" t="s">
        <v>2</v>
      </c>
      <c r="B3" s="60"/>
      <c r="C3" s="60"/>
      <c r="D3" s="60"/>
      <c r="E3" s="60"/>
      <c r="F3" s="60"/>
      <c r="G3" s="58" t="s">
        <v>3</v>
      </c>
    </row>
    <row r="4" spans="1:7" ht="37.5" customHeight="1">
      <c r="A4" s="61" t="s">
        <v>6</v>
      </c>
      <c r="B4" s="61"/>
      <c r="C4" s="61"/>
      <c r="D4" s="61"/>
      <c r="E4" s="61" t="s">
        <v>121</v>
      </c>
      <c r="F4" s="61"/>
      <c r="G4" s="61"/>
    </row>
    <row r="5" spans="1:7" ht="12.75">
      <c r="A5" s="62" t="s">
        <v>59</v>
      </c>
      <c r="B5" s="62"/>
      <c r="C5" s="62"/>
      <c r="D5" s="62" t="s">
        <v>325</v>
      </c>
      <c r="E5" s="62" t="s">
        <v>63</v>
      </c>
      <c r="F5" s="62" t="s">
        <v>99</v>
      </c>
      <c r="G5" s="62" t="s">
        <v>100</v>
      </c>
    </row>
    <row r="6" spans="1:7" ht="12.75">
      <c r="A6" s="62"/>
      <c r="B6" s="62"/>
      <c r="C6" s="62"/>
      <c r="D6" s="62"/>
      <c r="E6" s="62"/>
      <c r="F6" s="62"/>
      <c r="G6" s="62"/>
    </row>
    <row r="7" spans="1:7" ht="12.75">
      <c r="A7" s="62"/>
      <c r="B7" s="62"/>
      <c r="C7" s="62"/>
      <c r="D7" s="62"/>
      <c r="E7" s="62"/>
      <c r="F7" s="62"/>
      <c r="G7" s="62"/>
    </row>
    <row r="8" spans="1:7" ht="33.75" customHeight="1">
      <c r="A8" s="63" t="s">
        <v>63</v>
      </c>
      <c r="B8" s="63"/>
      <c r="C8" s="63"/>
      <c r="D8" s="63"/>
      <c r="E8" s="64"/>
      <c r="F8" s="64"/>
      <c r="G8" s="64"/>
    </row>
    <row r="9" spans="1:7" ht="30.75" customHeight="1">
      <c r="A9" s="65"/>
      <c r="B9" s="65"/>
      <c r="C9" s="65"/>
      <c r="D9" s="65"/>
      <c r="E9" s="64"/>
      <c r="F9" s="64"/>
      <c r="G9" s="64"/>
    </row>
    <row r="10" spans="1:7" ht="22.5" customHeight="1">
      <c r="A10" s="66" t="s">
        <v>326</v>
      </c>
      <c r="B10" s="66"/>
      <c r="C10" s="66"/>
      <c r="D10" s="66"/>
      <c r="E10" s="66"/>
      <c r="F10" s="66"/>
      <c r="G10" s="66"/>
    </row>
    <row r="11" spans="1:7" ht="25.5" customHeight="1">
      <c r="A11" s="66" t="s">
        <v>327</v>
      </c>
      <c r="B11" s="66"/>
      <c r="C11" s="66"/>
      <c r="D11" s="66"/>
      <c r="E11" s="66"/>
      <c r="F11" s="66"/>
      <c r="G11" s="66"/>
    </row>
    <row r="12" spans="1:7" ht="12.75">
      <c r="A12" s="33"/>
      <c r="B12" s="33"/>
      <c r="C12" s="33"/>
      <c r="D12" s="33"/>
      <c r="E12" s="33"/>
      <c r="F12" s="33"/>
      <c r="G12" s="33"/>
    </row>
    <row r="13" spans="1:7" ht="12.75">
      <c r="A13" s="33"/>
      <c r="B13" s="33"/>
      <c r="C13" s="33"/>
      <c r="D13" s="33"/>
      <c r="E13" s="33"/>
      <c r="F13" s="33"/>
      <c r="G13" s="33"/>
    </row>
  </sheetData>
  <sheetProtection/>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priority="2" dxfId="17" stopIfTrue="1">
      <formula>含公式的单元格</formula>
    </cfRule>
  </conditionalFormatting>
  <conditionalFormatting sqref="A3">
    <cfRule type="expression" priority="3" dxfId="17" stopIfTrue="1">
      <formula>含公式的单元格</formula>
    </cfRule>
  </conditionalFormatting>
  <conditionalFormatting sqref="G3">
    <cfRule type="expression" priority="1" dxfId="17" stopIfTrue="1">
      <formula>含公式的单元格</formula>
    </cfRule>
  </conditionalFormatting>
  <printOptions/>
  <pageMargins left="0.75" right="0.75" top="1" bottom="1" header="0.5" footer="0.5"/>
  <pageSetup orientation="landscape" paperSize="9" scale="7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33"/>
  <sheetViews>
    <sheetView workbookViewId="0" topLeftCell="A1">
      <selection activeCell="D27" sqref="D27"/>
    </sheetView>
  </sheetViews>
  <sheetFormatPr defaultColWidth="9.140625" defaultRowHeight="12.75"/>
  <cols>
    <col min="1" max="1" width="39.57421875" style="0" customWidth="1"/>
    <col min="2" max="2" width="15.421875" style="0" customWidth="1"/>
    <col min="3" max="3" width="13.57421875" style="0" customWidth="1"/>
    <col min="4" max="4" width="10.57421875" style="0" customWidth="1"/>
    <col min="5" max="5" width="39.140625" style="0" customWidth="1"/>
    <col min="6" max="6" width="18.7109375" style="0" customWidth="1"/>
  </cols>
  <sheetData>
    <row r="1" spans="1:7" ht="27.75" customHeight="1">
      <c r="A1" s="30"/>
      <c r="B1" s="31"/>
      <c r="C1" s="32" t="s">
        <v>328</v>
      </c>
      <c r="D1" s="31"/>
      <c r="E1" s="31"/>
      <c r="F1" s="31"/>
      <c r="G1" s="33"/>
    </row>
    <row r="2" spans="1:7" ht="15" customHeight="1">
      <c r="A2" s="34"/>
      <c r="B2" s="35"/>
      <c r="C2" s="35"/>
      <c r="D2" s="35"/>
      <c r="E2" s="35"/>
      <c r="F2" s="36"/>
      <c r="G2" s="33"/>
    </row>
    <row r="3" spans="1:7" ht="15" customHeight="1">
      <c r="A3" s="34"/>
      <c r="B3" s="35"/>
      <c r="C3" s="35"/>
      <c r="D3" s="35"/>
      <c r="E3" s="35"/>
      <c r="F3" s="36"/>
      <c r="G3" s="33"/>
    </row>
    <row r="4" spans="1:7" ht="15" customHeight="1">
      <c r="A4" s="37"/>
      <c r="B4" s="35"/>
      <c r="C4" s="35"/>
      <c r="D4" s="35"/>
      <c r="E4" s="35"/>
      <c r="F4" s="38" t="s">
        <v>329</v>
      </c>
      <c r="G4" s="33"/>
    </row>
    <row r="5" spans="1:7" ht="15" customHeight="1">
      <c r="A5" s="39" t="s">
        <v>2</v>
      </c>
      <c r="B5" s="40"/>
      <c r="C5" s="41"/>
      <c r="D5" s="40"/>
      <c r="E5" s="40"/>
      <c r="F5" s="42" t="s">
        <v>3</v>
      </c>
      <c r="G5" s="33"/>
    </row>
    <row r="6" spans="1:7" ht="15" customHeight="1">
      <c r="A6" s="43" t="s">
        <v>330</v>
      </c>
      <c r="B6" s="44" t="s">
        <v>331</v>
      </c>
      <c r="C6" s="44" t="s">
        <v>332</v>
      </c>
      <c r="D6" s="44" t="s">
        <v>7</v>
      </c>
      <c r="E6" s="44" t="s">
        <v>330</v>
      </c>
      <c r="F6" s="44" t="s">
        <v>7</v>
      </c>
      <c r="G6" s="33"/>
    </row>
    <row r="7" spans="1:7" ht="15" customHeight="1">
      <c r="A7" s="45" t="s">
        <v>333</v>
      </c>
      <c r="B7" s="46" t="s">
        <v>334</v>
      </c>
      <c r="C7" s="46" t="s">
        <v>334</v>
      </c>
      <c r="D7" s="46" t="s">
        <v>334</v>
      </c>
      <c r="E7" s="47" t="s">
        <v>335</v>
      </c>
      <c r="F7" s="48"/>
      <c r="G7" s="33"/>
    </row>
    <row r="8" spans="1:7" ht="15" customHeight="1">
      <c r="A8" s="45" t="s">
        <v>336</v>
      </c>
      <c r="B8" s="48"/>
      <c r="C8" s="48"/>
      <c r="D8" s="48"/>
      <c r="E8" s="47" t="s">
        <v>337</v>
      </c>
      <c r="F8" s="48"/>
      <c r="G8" s="33"/>
    </row>
    <row r="9" spans="1:7" ht="15" customHeight="1">
      <c r="A9" s="45" t="s">
        <v>338</v>
      </c>
      <c r="B9" s="48"/>
      <c r="C9" s="48"/>
      <c r="D9" s="48"/>
      <c r="E9" s="47" t="s">
        <v>339</v>
      </c>
      <c r="F9" s="48"/>
      <c r="G9" s="33"/>
    </row>
    <row r="10" spans="1:7" ht="15" customHeight="1">
      <c r="A10" s="45" t="s">
        <v>340</v>
      </c>
      <c r="B10" s="48"/>
      <c r="C10" s="48"/>
      <c r="D10" s="48"/>
      <c r="E10" s="47" t="s">
        <v>341</v>
      </c>
      <c r="F10" s="46" t="s">
        <v>334</v>
      </c>
      <c r="G10" s="33"/>
    </row>
    <row r="11" spans="1:7" ht="15" customHeight="1">
      <c r="A11" s="45" t="s">
        <v>342</v>
      </c>
      <c r="B11" s="48"/>
      <c r="C11" s="48"/>
      <c r="D11" s="48"/>
      <c r="E11" s="47" t="s">
        <v>343</v>
      </c>
      <c r="F11" s="49">
        <v>4</v>
      </c>
      <c r="G11" s="33"/>
    </row>
    <row r="12" spans="1:7" ht="15" customHeight="1">
      <c r="A12" s="45" t="s">
        <v>344</v>
      </c>
      <c r="B12" s="48"/>
      <c r="C12" s="48"/>
      <c r="D12" s="48"/>
      <c r="E12" s="47" t="s">
        <v>345</v>
      </c>
      <c r="F12" s="49"/>
      <c r="G12" s="33"/>
    </row>
    <row r="13" spans="1:7" ht="15" customHeight="1">
      <c r="A13" s="45" t="s">
        <v>346</v>
      </c>
      <c r="B13" s="48"/>
      <c r="C13" s="48"/>
      <c r="D13" s="48"/>
      <c r="E13" s="47" t="s">
        <v>347</v>
      </c>
      <c r="F13" s="49"/>
      <c r="G13" s="33"/>
    </row>
    <row r="14" spans="1:7" ht="15" customHeight="1">
      <c r="A14" s="45" t="s">
        <v>348</v>
      </c>
      <c r="B14" s="46" t="s">
        <v>334</v>
      </c>
      <c r="C14" s="46" t="s">
        <v>334</v>
      </c>
      <c r="D14" s="48"/>
      <c r="E14" s="47" t="s">
        <v>349</v>
      </c>
      <c r="F14" s="49"/>
      <c r="G14" s="33"/>
    </row>
    <row r="15" spans="1:7" ht="15" customHeight="1">
      <c r="A15" s="45" t="s">
        <v>350</v>
      </c>
      <c r="B15" s="46" t="s">
        <v>334</v>
      </c>
      <c r="C15" s="46" t="s">
        <v>334</v>
      </c>
      <c r="D15" s="48"/>
      <c r="E15" s="47" t="s">
        <v>351</v>
      </c>
      <c r="F15" s="49">
        <v>1</v>
      </c>
      <c r="G15" s="33"/>
    </row>
    <row r="16" spans="1:7" ht="15" customHeight="1">
      <c r="A16" s="45" t="s">
        <v>352</v>
      </c>
      <c r="B16" s="46" t="s">
        <v>334</v>
      </c>
      <c r="C16" s="46" t="s">
        <v>334</v>
      </c>
      <c r="D16" s="48"/>
      <c r="E16" s="47" t="s">
        <v>353</v>
      </c>
      <c r="F16" s="49"/>
      <c r="G16" s="33"/>
    </row>
    <row r="17" spans="1:7" ht="15" customHeight="1">
      <c r="A17" s="45" t="s">
        <v>354</v>
      </c>
      <c r="B17" s="46" t="s">
        <v>334</v>
      </c>
      <c r="C17" s="46" t="s">
        <v>334</v>
      </c>
      <c r="D17" s="46" t="s">
        <v>334</v>
      </c>
      <c r="E17" s="47" t="s">
        <v>355</v>
      </c>
      <c r="F17" s="49">
        <v>3</v>
      </c>
      <c r="G17" s="33"/>
    </row>
    <row r="18" spans="1:7" ht="15" customHeight="1">
      <c r="A18" s="45" t="s">
        <v>356</v>
      </c>
      <c r="B18" s="46" t="s">
        <v>334</v>
      </c>
      <c r="C18" s="46" t="s">
        <v>334</v>
      </c>
      <c r="D18" s="49"/>
      <c r="E18" s="47" t="s">
        <v>357</v>
      </c>
      <c r="F18" s="49"/>
      <c r="G18" s="33"/>
    </row>
    <row r="19" spans="1:7" ht="15" customHeight="1">
      <c r="A19" s="45" t="s">
        <v>358</v>
      </c>
      <c r="B19" s="46" t="s">
        <v>334</v>
      </c>
      <c r="C19" s="46" t="s">
        <v>334</v>
      </c>
      <c r="D19" s="49"/>
      <c r="E19" s="47" t="s">
        <v>359</v>
      </c>
      <c r="F19" s="49"/>
      <c r="G19" s="33"/>
    </row>
    <row r="20" spans="1:7" ht="15" customHeight="1">
      <c r="A20" s="45" t="s">
        <v>360</v>
      </c>
      <c r="B20" s="46" t="s">
        <v>334</v>
      </c>
      <c r="C20" s="46" t="s">
        <v>334</v>
      </c>
      <c r="D20" s="49"/>
      <c r="E20" s="47" t="s">
        <v>361</v>
      </c>
      <c r="F20" s="49"/>
      <c r="G20" s="33"/>
    </row>
    <row r="21" spans="1:7" ht="15" customHeight="1">
      <c r="A21" s="45" t="s">
        <v>362</v>
      </c>
      <c r="B21" s="46" t="s">
        <v>334</v>
      </c>
      <c r="C21" s="46" t="s">
        <v>334</v>
      </c>
      <c r="D21" s="49"/>
      <c r="E21" s="47" t="s">
        <v>363</v>
      </c>
      <c r="F21" s="46" t="s">
        <v>334</v>
      </c>
      <c r="G21" s="33"/>
    </row>
    <row r="22" spans="1:7" ht="15" customHeight="1">
      <c r="A22" s="45" t="s">
        <v>364</v>
      </c>
      <c r="B22" s="46" t="s">
        <v>334</v>
      </c>
      <c r="C22" s="46" t="s">
        <v>334</v>
      </c>
      <c r="D22" s="49"/>
      <c r="E22" s="47" t="s">
        <v>365</v>
      </c>
      <c r="F22" s="48">
        <v>3513.76</v>
      </c>
      <c r="G22" s="33"/>
    </row>
    <row r="23" spans="1:7" ht="15" customHeight="1">
      <c r="A23" s="45" t="s">
        <v>366</v>
      </c>
      <c r="B23" s="46" t="s">
        <v>334</v>
      </c>
      <c r="C23" s="46" t="s">
        <v>334</v>
      </c>
      <c r="D23" s="49"/>
      <c r="E23" s="47" t="s">
        <v>367</v>
      </c>
      <c r="F23" s="48">
        <v>2060.29</v>
      </c>
      <c r="G23" s="33"/>
    </row>
    <row r="24" spans="1:7" ht="15" customHeight="1">
      <c r="A24" s="45" t="s">
        <v>368</v>
      </c>
      <c r="B24" s="46" t="s">
        <v>334</v>
      </c>
      <c r="C24" s="46" t="s">
        <v>334</v>
      </c>
      <c r="D24" s="49"/>
      <c r="E24" s="47" t="s">
        <v>369</v>
      </c>
      <c r="F24" s="48"/>
      <c r="G24" s="33"/>
    </row>
    <row r="25" spans="1:7" ht="15" customHeight="1">
      <c r="A25" s="45" t="s">
        <v>370</v>
      </c>
      <c r="B25" s="46" t="s">
        <v>334</v>
      </c>
      <c r="C25" s="46" t="s">
        <v>334</v>
      </c>
      <c r="D25" s="49"/>
      <c r="E25" s="47" t="s">
        <v>371</v>
      </c>
      <c r="F25" s="48">
        <v>1453.47</v>
      </c>
      <c r="G25" s="33"/>
    </row>
    <row r="26" spans="1:7" ht="15" customHeight="1">
      <c r="A26" s="45" t="s">
        <v>372</v>
      </c>
      <c r="B26" s="46" t="s">
        <v>334</v>
      </c>
      <c r="C26" s="46" t="s">
        <v>334</v>
      </c>
      <c r="D26" s="49"/>
      <c r="E26" s="47" t="s">
        <v>373</v>
      </c>
      <c r="F26" s="48">
        <v>2481.76</v>
      </c>
      <c r="G26" s="33"/>
    </row>
    <row r="27" spans="1:7" ht="15" customHeight="1">
      <c r="A27" s="45" t="s">
        <v>374</v>
      </c>
      <c r="B27" s="46" t="s">
        <v>334</v>
      </c>
      <c r="C27" s="46" t="s">
        <v>334</v>
      </c>
      <c r="D27" s="49"/>
      <c r="E27" s="47" t="s">
        <v>375</v>
      </c>
      <c r="F27" s="48">
        <v>1453.56</v>
      </c>
      <c r="G27" s="33"/>
    </row>
    <row r="28" spans="1:7" ht="15" customHeight="1">
      <c r="A28" s="45" t="s">
        <v>376</v>
      </c>
      <c r="B28" s="46" t="s">
        <v>334</v>
      </c>
      <c r="C28" s="46" t="s">
        <v>334</v>
      </c>
      <c r="D28" s="48"/>
      <c r="E28" s="47"/>
      <c r="F28" s="50"/>
      <c r="G28" s="33"/>
    </row>
    <row r="29" spans="1:7" ht="15" customHeight="1">
      <c r="A29" s="45" t="s">
        <v>377</v>
      </c>
      <c r="B29" s="46" t="s">
        <v>334</v>
      </c>
      <c r="C29" s="46" t="s">
        <v>334</v>
      </c>
      <c r="D29" s="48"/>
      <c r="E29" s="47"/>
      <c r="F29" s="50"/>
      <c r="G29" s="33"/>
    </row>
    <row r="30" spans="1:7" ht="24.75" customHeight="1">
      <c r="A30" s="51" t="s">
        <v>378</v>
      </c>
      <c r="B30" s="52" t="s">
        <v>378</v>
      </c>
      <c r="C30" s="52" t="s">
        <v>378</v>
      </c>
      <c r="D30" s="52" t="s">
        <v>378</v>
      </c>
      <c r="E30" s="52" t="s">
        <v>378</v>
      </c>
      <c r="F30" s="52" t="s">
        <v>378</v>
      </c>
      <c r="G30" s="33"/>
    </row>
    <row r="31" spans="1:7" ht="15" customHeight="1">
      <c r="A31" s="51" t="s">
        <v>379</v>
      </c>
      <c r="B31" s="52" t="s">
        <v>379</v>
      </c>
      <c r="C31" s="52" t="s">
        <v>379</v>
      </c>
      <c r="D31" s="52" t="s">
        <v>379</v>
      </c>
      <c r="E31" s="52" t="s">
        <v>379</v>
      </c>
      <c r="F31" s="52" t="s">
        <v>379</v>
      </c>
      <c r="G31" s="33"/>
    </row>
    <row r="32" spans="1:7" ht="15" customHeight="1">
      <c r="A32" s="37"/>
      <c r="B32" s="53"/>
      <c r="C32" s="54"/>
      <c r="D32" s="53"/>
      <c r="E32" s="53"/>
      <c r="F32" s="53"/>
      <c r="G32" s="33"/>
    </row>
    <row r="33" spans="1:7" ht="12.75">
      <c r="A33" s="33"/>
      <c r="B33" s="33"/>
      <c r="C33" s="33"/>
      <c r="D33" s="33"/>
      <c r="E33" s="33"/>
      <c r="F33" s="33"/>
      <c r="G33" s="33"/>
    </row>
  </sheetData>
  <sheetProtection/>
  <mergeCells count="3">
    <mergeCell ref="A30:F30"/>
    <mergeCell ref="A31:F31"/>
    <mergeCell ref="A32:F32"/>
  </mergeCells>
  <printOptions/>
  <pageMargins left="0.75" right="0.75" top="1" bottom="1" header="0.5" footer="0.5"/>
  <pageSetup fitToHeight="1" fitToWidth="1" horizontalDpi="300" verticalDpi="300" orientation="landscape"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2023-10-08T00:44:10Z</dcterms:created>
  <dcterms:modified xsi:type="dcterms:W3CDTF">2023-10-30T03:32:46Z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0E0707D516B9485BB2FCAD266BA2F4B2_12</vt:lpwstr>
  </property>
  <property fmtid="{D5CDD505-2E9C-101B-9397-08002B2CF9AE}" pid="4" name="KSOProductBuildV">
    <vt:lpwstr>2052-11.1.0.9021</vt:lpwstr>
  </property>
</Properties>
</file>