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 name="Sheet2" sheetId="2" r:id="rId2"/>
  </sheets>
  <definedNames>
    <definedName name="_xlnm.Print_Titles" localSheetId="0">Sheet1!$2:$2</definedName>
  </definedNames>
  <calcPr calcId="144525"/>
</workbook>
</file>

<file path=xl/sharedStrings.xml><?xml version="1.0" encoding="utf-8"?>
<sst xmlns="http://schemas.openxmlformats.org/spreadsheetml/2006/main" count="1414" uniqueCount="412">
  <si>
    <t>2023年2季度安全生产和自然灾害风险研判清单</t>
  </si>
  <si>
    <t>序号</t>
  </si>
  <si>
    <t>类别</t>
  </si>
  <si>
    <t>风险位置</t>
  </si>
  <si>
    <t>风险描述</t>
  </si>
  <si>
    <t>风险等级</t>
  </si>
  <si>
    <t>管控措施</t>
  </si>
  <si>
    <t>责任单位</t>
  </si>
  <si>
    <t>联系单位</t>
  </si>
  <si>
    <t>备注</t>
  </si>
  <si>
    <t>安全生产</t>
  </si>
  <si>
    <t>重庆贝思德无纺布有限公司(厂房）</t>
  </si>
  <si>
    <t>油墨、无纺布火灾</t>
  </si>
  <si>
    <t>较大风险</t>
  </si>
  <si>
    <t>保持消防设施的完好并定期进行维护保养；油墨房及作业场所设置可燃气体检测报警装置并与风机进行连锁；建立健全安全生产责任制、全面落实生产安全企业主体责任；开展安全风险分级管控和隐患排查治理双重预防机制；制定安全教育培训计划并根据计划开展教育培训工作；保持设备设施完好，建立设施设备维护保养制度及维护保养计划并根据计划对设备设施进行维护保养；编制应急预案并定期组织演练；建立危险作业审批制度并对危险作业（如：有限空间、动火、临时用电等）实行审批；积极开展“四涉一有限一使用”专项整治工作；积极开展安全生产标准化建设；推行“两单两卡”强化一线岗位从业人员安全生产责任，并要求员工记得住、说得明、做得到；严格落实工贸企业重大事故隐患排查整治。</t>
  </si>
  <si>
    <t>重庆贝思德无纺布有限公司</t>
  </si>
  <si>
    <t>综合管理科</t>
  </si>
  <si>
    <t>重庆昂佳钢结构有限公司（车间）</t>
  </si>
  <si>
    <t>乙炔泄露、爆炸、吊装伤害、电气机械伤害</t>
  </si>
  <si>
    <t>一般风险</t>
  </si>
  <si>
    <t>保持消防设施的完好并定期进行维护保养；乙炔房、油漆存放间、喷漆作业场所设置可燃气体检测报警装置并与风机进行连锁；建立健全安全生产责任制、全面落实生产安全企业主体责任；开展安全风险分级管控和隐患排查治理双重预防机制；制定安全教育培训计划并根据计划开展教育培训工作；保持设备设施完好，建立设施设备维护保养制度及维护保养计划并根据计划对设备设施进行维护保养；编制应急预案并定期组织演练；建立危险作业审批制度并对危险作业（如：有限空间、动火、临时用电等）实行审批；积极开展“四涉一有限一使用”专项整治工作；积极开展安全生产标准化建设；推行“两单两卡”强化一线岗位从业人员安全生产责任，并要求员工记得住、说得明、做得到；严格落实工贸企业重大事故隐患排查整治。</t>
  </si>
  <si>
    <t>重庆昂佳钢结构有限公司</t>
  </si>
  <si>
    <t>招商一科</t>
  </si>
  <si>
    <t>重庆渝瀚市政设施有限公司（危化品作业场所、车间）</t>
  </si>
  <si>
    <t>乙酸叔丁酯、苯乙烯泄露、火灾、爆炸、电气机械伤害</t>
  </si>
  <si>
    <t>保持消防设施的完好并定期进行维护保养；积极开展“四涉一有限一使用”专项整治工作；建立健全安全生产责任制、全面落实生产安全企业主体责任；开展安全风险分级管控和隐患排查治理双重预防机制；制定安全教育培训计划并根据计划开展教育培训工作；保持设备设施完好，建立设施设备维护保养制度及维护保养计划并根据计划对设备设施进行维护保养；编制应急预案并定期组织演练；建立危险作业审批制度并对危险作业（如：有限空间、动火、临时用电等）实行审批；积极开展安全生产标准化建设；推行“两单两卡”强化一线岗位从业人员安全生产责任，并要求员工记得住、说得明、做得到；严格落实工贸企业重大事故隐患排查整治。</t>
  </si>
  <si>
    <t>重庆渝瀚市政设施有限公司</t>
  </si>
  <si>
    <t>规划发展科</t>
  </si>
  <si>
    <t>重庆綦航钢结构工程有限公司（危化、油漆作业场所、车间）</t>
  </si>
  <si>
    <t>保持消防设施的完好并定期进行维护保养；油漆库房、液化石油气存放间设置可燃气体检测报警装置并与风机进行连锁；建立健全安全生产责任制、全面落实生产安全企业主体责任；开展安全风险分级管控和隐患排查治理双重预防机制；制定安全教育培训计划并根据计划开展教育培训工作；保持设备设施完好，建立设施设备维护保养制度及维护保养计划并根据计划对设备设施进行维护保养；编制应急预案并定期组织演练；建立危险作业审批制度并对危险作业（如：有限空间、动火、临时用电等）实行审批；积极开展“四涉一有限一使用”专项整治工作；积极开展安全生产标准化建设；推行“两单两卡”强化一线岗位从业人员安全生产责任，并要求员工记得住、说得明、做得到；严格落实工贸企业重大事故隐患排查整治。</t>
  </si>
  <si>
    <t>重庆綦航钢结构工程有限公司</t>
  </si>
  <si>
    <t>党建科</t>
  </si>
  <si>
    <t>重庆海塑建材有限公司（车间）</t>
  </si>
  <si>
    <t>电气机械伤害、粉尘职业病</t>
  </si>
  <si>
    <t>低风险</t>
  </si>
  <si>
    <t>保持消防设施的完好并定期进行维护保养；建立健全安全生产责任制、全面落实生产安全企业主体责任；开展安全风险分级管控和隐患排查治理双重预防机制；制定安全教育培训计划并根据计划开展教育培训工作；保持设备设施完好，建立设施设备维护保养制度及维护保养计划并根据计划对设备设施进行维护保养；编制应急预案并定期组织演练；建立危险作业审批制度并对危险作业（如：有限空间、动火、临时用电等）实行审批；积极开展“四涉一有限一使用”专项整治工作；积极开展安全生产标准化建设；建立粉尘清扫制度并根据要求开展清扫。</t>
  </si>
  <si>
    <t>重庆海塑建材有限公司</t>
  </si>
  <si>
    <t>招商二科</t>
  </si>
  <si>
    <t>重庆文正玻璃科技有限公司（车间）</t>
  </si>
  <si>
    <t>电气机械伤害</t>
  </si>
  <si>
    <t>保持消防设施的完好并定期进行维护保养；建立健全安全生产责任制、全面落实生产安全企业主体责任；开展安全风险分级管控和隐患排查治理双重预防机制；制定安全教育培训计划并根据计划开展教育培训工作；保持设备设施完好，建立设施设备维护保养制度及维护保养计划并根据计划对设备设施进行维护保养；编制应急预案并定期组织演练；建立危险作业审批制度并对危险作业（如：有限空间、动火、临时用电等）实行审批；积极开展“四涉一有限一使用”专项整治工作；积极开展安全生产标准化建设；推行“两单两卡”强化一线岗位从业人员安全生产责任，并要求员工记得住、说得明、做得到；严格落实工贸企业重大事故隐患排查整治。</t>
  </si>
  <si>
    <t>重庆文正玻璃科技有限公司</t>
  </si>
  <si>
    <t>高创办</t>
  </si>
  <si>
    <t>重庆航墙铝业股份有限公司（油漆作业场所、车间）</t>
  </si>
  <si>
    <t xml:space="preserve">油漆、稀释剂泄露、火灾、爆炸、电气机械伤害 </t>
  </si>
  <si>
    <t>保持消防设施的完好并定期进行维护保养；油漆库房及作业场所设置可燃气体检测报警装置并与风机进行连锁；建立健全安全生产责任制、全面落实生产安全企业主体责任；开展安全风险分级管控和隐患排查治理双重预防机制；制定安全教育培训计划并根据计划开展教育培训工作；保持设备设施完好，建立设施设备维护保养制度及维护保养计划并根据计划对设备设施进行维护保养；编制应急预案并定期组织演练；建立危险作业审批制度并对危险作业（如：有限空间、动火、临时用电等）实行审批；积极开展“四涉一有限一使用”专项整治工作；积极开展安全生产标准化建设；建立粉尘清扫制度并根据要求开展清扫。</t>
  </si>
  <si>
    <t>重庆航墙铝业股份有限公司</t>
  </si>
  <si>
    <t>企业服务科</t>
  </si>
  <si>
    <t>重庆森翔新型建材有限公司（高压釜、库房、车间）</t>
  </si>
  <si>
    <t>高压釜爆炸、铝粉尘爆炸、电气机械伤害</t>
  </si>
  <si>
    <t>重庆森翔新型建材有限公司</t>
  </si>
  <si>
    <t>招商三科</t>
  </si>
  <si>
    <t>重庆九凤门业有限公司（油漆作业场所、车间）</t>
  </si>
  <si>
    <t xml:space="preserve">油漆、稀释剂泄露、火灾、爆炸、粉尘爆炸、电气机械伤害 </t>
  </si>
  <si>
    <t>重庆九凤门业有限公司</t>
  </si>
  <si>
    <t>财务部</t>
  </si>
  <si>
    <t>重庆航墙玻璃有限公司（车间）</t>
  </si>
  <si>
    <t>重庆航墙玻璃有限公司</t>
  </si>
  <si>
    <t>资产管理部</t>
  </si>
  <si>
    <t xml:space="preserve">重庆彩润建材有限公司（车间）
</t>
  </si>
  <si>
    <t xml:space="preserve">重庆彩润建材有限公司
</t>
  </si>
  <si>
    <t>工程造价和合同法规部</t>
  </si>
  <si>
    <t>重庆海德宝节能技术有限公司（车间）</t>
  </si>
  <si>
    <t>重庆海德宝节能技术有限公司</t>
  </si>
  <si>
    <t>投融资部</t>
  </si>
  <si>
    <t>重庆建工高新建材有限公司（车间）</t>
  </si>
  <si>
    <t>锅炉爆炸、电气机械伤害</t>
  </si>
  <si>
    <t>保持消防设施的完好并定期进行维护保养；定期对特种设备进行检测并保持完好有效；建立健全安全生产责任制、全面落实生产安全企业主体责任；开展安全风险分级管控和隐患排查治理双重预防机制；制定安全教育培训计划并根据计划开展教育培训工作；保持设备设施完好，建立设施设备维护保养制度及维护保养计划并根据计划对设备设施进行维护保养；编制应急预案并定期组织演练；建立危险作业审批制度并对危险作业（如：有限空间、动火、临时用电等）实行审批；积极开展“四涉一有限一使用”专项整治工作；积极开展安全生产标准化建设；锅炉房内设置可燃气体检测报警装置并与紧急切断阀连锁。</t>
  </si>
  <si>
    <t>重庆建工高新建材有限公司</t>
  </si>
  <si>
    <t>建设管理部</t>
  </si>
  <si>
    <t>重庆共邦实业（集团）有限公司（堆垛场、车间）</t>
  </si>
  <si>
    <t>堆垛垮塌、电气机械伤害</t>
  </si>
  <si>
    <t>重庆共邦实业（集团）有限公司</t>
  </si>
  <si>
    <t>风控合规部</t>
  </si>
  <si>
    <t>重庆市航标金属结构建造有限公司（车间）</t>
  </si>
  <si>
    <t>重庆市航标金属结构建造有限公司</t>
  </si>
  <si>
    <t>招商部</t>
  </si>
  <si>
    <t>重庆龙鼎门业有限公司（车间）</t>
  </si>
  <si>
    <t>重庆龙鼎门业有限公司</t>
  </si>
  <si>
    <t>重庆欧宁装饰工程有限公司</t>
  </si>
  <si>
    <t>重庆盛泰装饰工程有限公司</t>
  </si>
  <si>
    <t>重庆綦铝科技有限公司（车间）</t>
  </si>
  <si>
    <t>重庆綦铝科技有限公司</t>
  </si>
  <si>
    <t>征地拆迁科</t>
  </si>
  <si>
    <t>重庆森润木华门窗有限公司（油漆作业场所、车间）</t>
  </si>
  <si>
    <t>保持消防设施的完好并定期进行维护保养；油漆房及作业场所设置可燃气体检测报警装置并与风机进行连锁；建立健全安全生产责任制、全面落实生产安全企业主体责任；开展安全风险分级管控和隐患排查治理双重预防机制；制定安全教育培训计划并根据计划开展教育培训工作；保持设备设施完好，建立设施设备维护保养制度及维护保养计划并根据计划对设备设施进行维护保养；编制应急预案并定期组织演练；建立危险作业审批制度并对危险作业（如：有限空间、动火、临时用电等）实行审批；积极开展“四涉一有限一使用”专项整治工作；积极开展安全生产标准化建设；推行“两单两卡”强化一线岗位从业人员安全生产责任，并要求员工记得住、说得明、做得到；严格落实工贸企业重大事故隐患排查整治。</t>
  </si>
  <si>
    <t>重庆森润木华门窗有限公司</t>
  </si>
  <si>
    <t>重庆旗电新型建材有限公司（车间）</t>
  </si>
  <si>
    <t>严格落实重大危险源管控措施，设置专人进行管理；保持消防设施的完好并定期进行维护保养；建立健全安全生产责任制、全面落实生产安全企业主体责任；开展安全风险分级管控和隐患排查治理双重预防机制；制定安全教育培训计划并根据计划开展教育培训工作；保持设备设施完好，建立设施设备维护保养制度及维护保养计划并根据计划对设备设施进行维护保养；编制应急预案并定期组织演练；建立危险作业审批制度并对危险作业（如：有限空间、动火、临时用电等）实行审批；积极开展“四涉一有限一使用”专项整治工作；积极开展安全生产标准化建设；推行“两单两卡”强化一线岗位从业人员安全生产责任，并要求员工记得住、说得明、做得到；严格落实工贸企业重大事故隐患排查整治。</t>
  </si>
  <si>
    <t>重庆旗电新型建材有限公司</t>
  </si>
  <si>
    <t>重庆跃龙杭萧钢构股份有限公司（油漆作业场所、车间）</t>
  </si>
  <si>
    <t xml:space="preserve">油漆、稀释剂、乙炔泄露、火灾、爆炸、电气机械伤害 </t>
  </si>
  <si>
    <t>保持消防设施的完好并定期进行维护保养；油漆存放间、乙炔存放间设置可燃气体检测报警装置并与风机进行连锁；建立健全安全生产责任制、全面落实生产安全企业主体责任；开展安全风险分级管控和隐患排查治理双重预防机制；制定安全教育培训计划并根据计划开展教育培训工作；保持设备设施完好，建立设施设备维护保养制度及维护保养计划并根据计划对设备设施进行维护保养；编制应急预案并定期组织演练；建立危险作业审批制度并对危险作业（如：有限空间、动火、临时用电等）实行审批；积极开展“四涉一有限一使用”专项整治工作；积极开展安全生产标准化建设；推行“两单两卡”强化一线岗位从业人员安全生产责任，并要求员工记得住、说得明、做得到；严格落实工贸企业重大事故隐患排查整治。</t>
  </si>
  <si>
    <t>重庆跃龙杭萧钢构股份有限公司</t>
  </si>
  <si>
    <t>重庆梦登门窗有限公司（油漆作业场所、车间）</t>
  </si>
  <si>
    <t>保持消防设施的完好并定期进行维护保养；油漆库房、调漆间及作业场所设置可燃气体检测报警装置并与风机进行连锁；建立健全安全生产责任制、全面落实生产安全企业主体责任；开展安全风险分级管控和隐患排查治理双重预防机制；制定安全教育培训计划并根据计划开展教育培训工作；保持设备设施完好，建立设施设备维护保养制度及维护保养计划并根据计划对设备设施进行维护保养；编制应急预案并定期组织演练；建立危险作业审批制度并对危险作业（如：有限空间、动火、临时用电等）实行审批；积极开展“四涉一有限一使用”专项整治工作；积极开展安全生产标准化建设；建立粉尘清扫制度并根据要求开展清扫。</t>
  </si>
  <si>
    <t>重庆梦登门窗有限公司</t>
  </si>
  <si>
    <t>重庆綦江地骄工贸有限公司（油漆作业场所、车间）</t>
  </si>
  <si>
    <t>重庆綦江地骄工贸有限公司</t>
  </si>
  <si>
    <t>重庆博铝铝业有限公司（车间）</t>
  </si>
  <si>
    <t>保持消防设施的完好并定期进行维护保养；液氨存放间设置可燃气体检测报警装置并与风机进行连锁；建立健全安全生产责任制、全面落实生产安全企业主体责任；开展安全风险分级管控和隐患排查治理双重预防机制；制定安全教育培训计划并根据计划开展教育培训工作；保持设备设施完好，建立设施设备维护保养制度及维护保养计划并根据计划对设备设施进行维护保养；编制应急预案并定期组织演练；建立危险作业审批制度并对危险作业（如：有限空间、动火、临时用电等）实行审批；积极开展“四涉一有限一使用”专项整治工作；积极开展安全生产标准化建设；推行“两单两卡”强化一线岗位从业人员安全生产责任，并要求员工记得住、说得明、做得到；严格落实工贸企业重大事故隐患排查整治。</t>
  </si>
  <si>
    <t>重庆博铝铝业有限公司</t>
  </si>
  <si>
    <t>重庆旺君科技发展有限公司（车间）</t>
  </si>
  <si>
    <t xml:space="preserve">危化品泄露、火灾、爆炸、电气机械伤害 </t>
  </si>
  <si>
    <t>重庆旺君科技发展有限公司</t>
  </si>
  <si>
    <t>重庆鼎森门窗有限公司（油漆作业场所车间）</t>
  </si>
  <si>
    <t>重庆鼎森门窗有限公司</t>
  </si>
  <si>
    <t>重庆美威家居有限公司（油漆作业场所、车间）</t>
  </si>
  <si>
    <t>重庆美威家居有限公司</t>
  </si>
  <si>
    <t>重庆市全木家具有限公司（油漆作业场所、车间）</t>
  </si>
  <si>
    <t>重庆市全木家具有限公司</t>
  </si>
  <si>
    <t>重庆旗能电铝有限公司（液氨制氢柴油区域、车间）</t>
  </si>
  <si>
    <t>液氨制氢柴油区域火灾爆炸、铝冶炼</t>
  </si>
  <si>
    <t>重大风险</t>
  </si>
  <si>
    <t>严格落实重大危险源管制措施；保持消防设施的完好并定期进行维护保养；建立健全安全生产责任制、全面落实生产安全企业主体责任；开展安全风险分级管控和隐患排查治理双重预防机制；制定安全教育培训计划并根据计划开展教育培训工作；保持设备设施完好，建立设施设备维护保养制度及维护保养计划并根据计划对设备设施进行维护保养；编制应急预案并定期组织演练；建立危险作业审批制度并对危险作业（如：有限空间、动火、临时用电等）实行审批；积极开展“四涉一有限一使用”专项整治工作；积极开展安全生产标准化建设；推行“两单两卡”强化一线岗位从业人员安全生产责任，并要求员工记得住、说得明、做得到；严格落实工贸企业重大事故隐患排查整治。</t>
  </si>
  <si>
    <t>重庆旗能电铝有限公司</t>
  </si>
  <si>
    <t xml:space="preserve">  重庆鑫电铝合金线缆有限公司（车间）  </t>
  </si>
  <si>
    <t>铝合金熔炼、电气机械伤害</t>
  </si>
  <si>
    <t xml:space="preserve">  重庆鑫电铝合金线缆有限公司  </t>
  </si>
  <si>
    <t xml:space="preserve">重庆远成铝业有限公司（车间）  </t>
  </si>
  <si>
    <t>保持消防设施的完好并定期进行维护保养；液氨储存场所设置可燃气体检测报警装置并与风机进行连锁；建立健全安全生产责任制、全面落实生产安全企业主体责任；开展安全风险分级管控和隐患排查治理双重预防机制；制定安全教育培训计划并根据计划开展教育培训工作；保持设备设施完好，建立设施设备维护保养制度及维护保养计划并根据计划对设备设施进行维护保养；编制应急预案并定期组织演练；建立危险作业审批制度并对危险作业（如：有限空间、动火、临时用电等）实行审批；积极开展“四涉一有限一使用”专项整治工作；积极开展安全生产标准化建设；</t>
  </si>
  <si>
    <t>重庆远成铝业有限公司</t>
  </si>
  <si>
    <t xml:space="preserve">重庆北方铝业有限公司（车间）  </t>
  </si>
  <si>
    <t>重庆北方铝业有限公司</t>
  </si>
  <si>
    <t xml:space="preserve">重庆金兰铝业有限公司（车间）  </t>
  </si>
  <si>
    <t>重庆金兰铝业有限公司</t>
  </si>
  <si>
    <t xml:space="preserve">重庆锦旗碳素有限公司（车间）  </t>
  </si>
  <si>
    <t>坑洞坠落、电气机械伤害</t>
  </si>
  <si>
    <t>重庆锦旗碳素有限公司</t>
  </si>
  <si>
    <t xml:space="preserve">重庆美而佳铝业有限公司（车间）  </t>
  </si>
  <si>
    <t>保持消防设施的完好并定期进行维护保养；液氨存放场所设置可燃气体检测报警装置并与风机进行连锁；建立健全安全生产责任制、全面落实生产安全企业主体责任；开展安全风险分级管控和隐患排查治理双重预防机制；制定安全教育培训计划并根据计划开展教育培训工作；保持设备设施完好，建立设施设备维护保养制度及维护保养计划并根据计划对设备设施进行维护保养；编制应急预案并定期组织演练；建立危险作业审批制度并对危险作业（如：有限空间、动火、临时用电等）实行审批；积极开展“四涉一有限一使用”专项整治工作；积极开展安全生产标准化建设；推行“两单两卡”强化一线岗位从业人员安全生产责任，并要求员工记得住、说得明、做得到；严格落实工贸企业重大事故隐患排查整治。</t>
  </si>
  <si>
    <t>重庆美而佳铝业有限公司</t>
  </si>
  <si>
    <t xml:space="preserve">重庆恒亚实业有限公司（车间）  </t>
  </si>
  <si>
    <t>重庆恒亚实业有限公司</t>
  </si>
  <si>
    <t xml:space="preserve">重庆哈斯特铝板带有限公司（车间）  </t>
  </si>
  <si>
    <t>重庆哈斯特铝板带有限公司</t>
  </si>
  <si>
    <t xml:space="preserve">重庆洛德冶金粉末厂（车间）  </t>
  </si>
  <si>
    <t>铁粉爆炸、电气机械伤害</t>
  </si>
  <si>
    <t>重庆洛德冶金粉末厂</t>
  </si>
  <si>
    <t xml:space="preserve">重庆嘉宇世纪塑业有限公司（车间）  </t>
  </si>
  <si>
    <t>塑料制品火灾、电气机械伤害</t>
  </si>
  <si>
    <t>重庆嘉宇世纪塑业有限公司</t>
  </si>
  <si>
    <t xml:space="preserve">重庆市旺利原农业发展有限公司（车间）  </t>
  </si>
  <si>
    <t>重庆市旺利原农业发展有限公司</t>
  </si>
  <si>
    <t xml:space="preserve">重庆旭阳猪鬃有限公司（车间）  </t>
  </si>
  <si>
    <t>重庆旭阳猪鬃有限公司</t>
  </si>
  <si>
    <t xml:space="preserve">重庆博雅电源科技有限公司（车间）  </t>
  </si>
  <si>
    <t>硫酸泄漏、电气机械伤害</t>
  </si>
  <si>
    <t>重庆博雅电源科技有限公司</t>
  </si>
  <si>
    <t>重庆松雨纸业有限公司（车间）</t>
  </si>
  <si>
    <t>火灾、锅炉爆炸、电气机械伤害</t>
  </si>
  <si>
    <t>重庆松雨纸业有限公司</t>
  </si>
  <si>
    <t xml:space="preserve">重庆市綦江区强兴塑胶厂（车间）  </t>
  </si>
  <si>
    <t>重庆市綦江区强兴塑胶厂</t>
  </si>
  <si>
    <t xml:space="preserve">重庆市百科鼎昱科技有限公司（车间）  </t>
  </si>
  <si>
    <t>重庆市百科鼎昱科技有限公司</t>
  </si>
  <si>
    <t xml:space="preserve">重庆三龙橡塑模具制品有限公司（车间）  </t>
  </si>
  <si>
    <t>保持消防设施的完好并定期进行维护保养；建立健全安全生产责任制、全面落实生产安全企业主体责任；开展安全风险分级管控和隐患排查治理双重预防机制；制定安全教育培训计划并根据计划开展教育培训工作；保持设备设施完好，建立设施设备维护保养制度及维护保养计划并根据计划对设备设施进行维护保养；编制应急预案并定期组织演练；建立危险作业审批制度并对危险作业（如：有限空间、动火、临时用电等）实行审批；积极开展安全生产标准化建设；推行“两单两卡”强化一线岗位从业人员安全生产责任，并要求员工记得住、说得明、做得到；严格落实工贸企业重大事故隐患排查整治。</t>
  </si>
  <si>
    <t>重庆三龙橡塑模具制品有限公司</t>
  </si>
  <si>
    <t xml:space="preserve">重庆仨睿包装印务有限公司（车间）  </t>
  </si>
  <si>
    <t>纸制品火灾、电气机械伤害</t>
  </si>
  <si>
    <t>重庆仨睿包装印务有限公司</t>
  </si>
  <si>
    <t>安全环保科</t>
  </si>
  <si>
    <t xml:space="preserve">重庆驰超科技有限公司（车间）  </t>
  </si>
  <si>
    <t>重庆驰超科技有限公司</t>
  </si>
  <si>
    <t xml:space="preserve">重庆华塑科技有限公司（车间）  </t>
  </si>
  <si>
    <t>重庆华塑科技有限公司</t>
  </si>
  <si>
    <t xml:space="preserve">重庆江鸽线缆有限公司（车间）  </t>
  </si>
  <si>
    <t>重庆江鸽线缆有限公司</t>
  </si>
  <si>
    <t xml:space="preserve">重庆臻尚工贸有限公司（车间）  </t>
  </si>
  <si>
    <t>重庆臻尚工贸有限公司</t>
  </si>
  <si>
    <t xml:space="preserve">重庆宜信包装有限公司（车间）  </t>
  </si>
  <si>
    <t>油墨泄露、火灾、电气机械伤害</t>
  </si>
  <si>
    <t>重庆宜信包装有限公司</t>
  </si>
  <si>
    <t xml:space="preserve">重庆迈瑞新材料有限公司（车间）  </t>
  </si>
  <si>
    <t>重庆迈瑞新材料有限公司</t>
  </si>
  <si>
    <t xml:space="preserve">重庆雷斯特机械制造有限公司（车间）  </t>
  </si>
  <si>
    <t>机械铸造、电气机械伤害</t>
  </si>
  <si>
    <t>重庆雷斯特机械制造有限公司</t>
  </si>
  <si>
    <t xml:space="preserve">重庆强劲金属制品有限责任公司（车间）  </t>
  </si>
  <si>
    <t>重庆强劲金属制品有限责任公司</t>
  </si>
  <si>
    <t xml:space="preserve">重庆荆江汽车半轴股份有限公司（车间）  </t>
  </si>
  <si>
    <t>锻造烫伤、电气机械伤害</t>
  </si>
  <si>
    <t>重庆荆江汽车半轴股份有限公司</t>
  </si>
  <si>
    <r>
      <rPr>
        <sz val="11"/>
        <rFont val="宋体"/>
        <charset val="134"/>
      </rPr>
      <t>重庆弘捷实业股份有限公司</t>
    </r>
    <r>
      <rPr>
        <sz val="11"/>
        <color indexed="8"/>
        <rFont val="宋体"/>
        <charset val="134"/>
      </rPr>
      <t xml:space="preserve">（车间）  </t>
    </r>
  </si>
  <si>
    <t>重庆弘捷实业股份有限公司</t>
  </si>
  <si>
    <t xml:space="preserve">重庆市綦江区余扬汽配有限公司（危化品作业场所、车间）  </t>
  </si>
  <si>
    <t>丙烷泄露、爆炸、电气机械伤害</t>
  </si>
  <si>
    <t>保持消防设施的完好并定期进行维护保养；丙烷、甲醇库房及作业场所设置可燃气体检测报警装置并与风机进行连锁；建立健全安全生产责任制、全面落实生产安全企业主体责任；开展安全风险分级管控和隐患排查治理双重预防机制；制定安全教育培训计划并根据计划开展教育培训工作；保持设备设施完好，建立设施设备维护保养制度及维护保养计划并根据计划对设备设施进行维护保养；编制应急预案并定期组织演练；建立危险作业审批制度并对危险作业（如：有限空间、动火、临时用电等）实行审批；积极开展“四涉一有限一使用”专项整治工作；积极开展安全生产标准化建设；推行“两单两卡”强化一线岗位从业人员安全生产责任，并要求员工记得住、说得明、做得到；严格落实工贸企业重大事故隐患排查整治。</t>
  </si>
  <si>
    <t>重庆市綦江区余扬汽配有限公司</t>
  </si>
  <si>
    <t xml:space="preserve">綦江重配齿轮有限公司（车间）  </t>
  </si>
  <si>
    <t>保持消防设施的完好并定期进行维护保养；开展安全风险分级管控和隐患排查治理双重预防机制；制定安全教育培训计划并根据计划开展教育培训工作；保持设备设施完好，建立设施设备维护保养制度及维护保养计划并根据计划对设备设施进行维护保养；编制应急预案并定期组织演练；建立危险作业审批制度并对危险作业（如：有限空间、动火、临时用电等）实行审批；积极开展“四涉一有限一使用”专项整治工作；积极开展安全生产标准化建设；推行“两单两卡”强化一线岗位从业人员安全生产责任，并要求员工记得住、说得明、做得到；严格落实工贸企业重大事故隐患排查整治。</t>
  </si>
  <si>
    <t>綦江重配齿轮有限公司</t>
  </si>
  <si>
    <t xml:space="preserve">重庆大合汽车配件有限公司（车间）  </t>
  </si>
  <si>
    <t>重庆大合汽车配件有限公司</t>
  </si>
  <si>
    <t xml:space="preserve">綦江永跃齿轮有限公司（危化品作业场所、车间）  </t>
  </si>
  <si>
    <t>液氨、丙烷泄露、爆炸、电气机械伤害</t>
  </si>
  <si>
    <t>綦江永跃齿轮有限公司</t>
  </si>
  <si>
    <t xml:space="preserve">重庆市首业机械制造有限公司（车间）  </t>
  </si>
  <si>
    <t>重庆市首业机械制造有限公司</t>
  </si>
  <si>
    <t xml:space="preserve">綦江县东磊汽车配件有限公司（车间）  </t>
  </si>
  <si>
    <t>綦江县东磊汽车配件有限公司</t>
  </si>
  <si>
    <t xml:space="preserve">綦江区林锐工业制造有限公司（车间）  </t>
  </si>
  <si>
    <t>綦江区林锐工业制造有限公司</t>
  </si>
  <si>
    <t xml:space="preserve">綦江奔力齿轮有限公司（车间）  </t>
  </si>
  <si>
    <t>綦江奔力齿轮有限公司</t>
  </si>
  <si>
    <t xml:space="preserve">綦江县晨光齿轮有限公司（车间）  </t>
  </si>
  <si>
    <t>綦江县晨光齿轮有限公司</t>
  </si>
  <si>
    <t xml:space="preserve">綦江精锐达重型齿轮有限公司（危化品作业场所、车间）  </t>
  </si>
  <si>
    <t>綦江精锐达重型齿轮有限公司</t>
  </si>
  <si>
    <t xml:space="preserve">重庆钜圣热处理有限公司（危化品作业场所、车间）  </t>
  </si>
  <si>
    <t>重庆钜圣热处理有限公司</t>
  </si>
  <si>
    <t xml:space="preserve">重庆标王机械设备有限公司（车间）  </t>
  </si>
  <si>
    <t>重庆标王机械设备有限公司</t>
  </si>
  <si>
    <t>綦江县兴发实业有限公司（车间）</t>
  </si>
  <si>
    <t>綦江县兴发实业有限公司</t>
  </si>
  <si>
    <t xml:space="preserve">重庆赛之源齿轮制造有限公司 （危化品作业场所、铁粉堆、车间）  </t>
  </si>
  <si>
    <t>液氨、丙烷泄露、爆炸、铁粉爆炸、电气机械伤害</t>
  </si>
  <si>
    <t>保持消防设施的完好并定期进行维护保养；液氨、甲醇库房及作业场所设置可燃气体检测报警装置并与风机进行连锁；建立健全安全生产责任制、全面落实生产安全企业主体责任；开展安全风险分级管控和隐患排查治理双重预防机制；制定安全教育培训计划并根据计划开展教育培训工作；保持设备设施完好，建立设施设备维护保养制度及维护保养计划并根据计划对设备设施进行维护保养；编制应急预案并定期组织演练；建立危险作业审批制度并对危险作业（如：有限空间、动火、临时用电等）实行审批；积极开展“四涉一有限一使用”专项整治工作；积极开展安全生产标准化建设；推行“两单两卡”强化一线岗位从业人员安全生产责任，并要求员工记得住、说得明、做得到；严格落实工贸企业重大事故隐患排查整治。</t>
  </si>
  <si>
    <t xml:space="preserve">重庆赛之源齿轮制造有限公司 </t>
  </si>
  <si>
    <t xml:space="preserve">重庆航墙电子科技有限公司（车间）  </t>
  </si>
  <si>
    <t>重庆航墙电子科技有限公司</t>
  </si>
  <si>
    <t>重庆力缆电线有限责任公司（车间）</t>
  </si>
  <si>
    <t>重庆力缆电线有限责任公司</t>
  </si>
  <si>
    <t xml:space="preserve">綦江永和工业有限公司（危化品作业场所、车间）  </t>
  </si>
  <si>
    <t>綦江永和工业有限公司</t>
  </si>
  <si>
    <t xml:space="preserve">重庆三创汽车配件有限公司 （车间）  </t>
  </si>
  <si>
    <t xml:space="preserve">重庆三创汽车配件有限公司 </t>
  </si>
  <si>
    <t xml:space="preserve">綦江县敏锐汽车零部件有限责任公司（车间）  </t>
  </si>
  <si>
    <t>綦江县敏锐汽车零部件有限责任公司</t>
  </si>
  <si>
    <t xml:space="preserve">重庆市峰洲机械技术开发有限公司（车间）  </t>
  </si>
  <si>
    <t>重庆市峰洲机械技术开发有限公司</t>
  </si>
  <si>
    <t xml:space="preserve">重庆康田齿轮有限公司（危化品作业场所、车间）  </t>
  </si>
  <si>
    <t>保持消防设施的完好并定期进行维护保养；液氨库房及作业场所设置可燃气体检测报警装置并与风机进行连锁；建立健全安全生产责任制、全面落实生产安全企业主体责任；开展安全风险分级管控和隐患排查治理双重预防机制；制定安全教育培训计划并根据计划开展教育培训工作；保持设备设施完好，建立设施设备维护保养制度及维护保养计划并根据计划对设备设施进行维护保养；编制应急预案并定期组织演练；建立危险作业审批制度并对危险作业（如：有限空间、动火、临时用电等）实行审批；积极开展“四涉一有限一使用”专项整治工作；积极开展安全生产标准化建设；推行“两单两卡”强化一线岗位从业人员安全生产责任，并要求员工记得住、说得明、做得到；严格落实工贸企业重大事故隐患排查整治。</t>
  </si>
  <si>
    <t>重庆康田齿轮有限公司</t>
  </si>
  <si>
    <t xml:space="preserve">綦江县余诚齿轮有限公司（车间）  </t>
  </si>
  <si>
    <t>綦江县余诚齿轮有限公司</t>
  </si>
  <si>
    <t xml:space="preserve">重庆永泰齿轮有限公司（车间）  </t>
  </si>
  <si>
    <t>重庆永泰齿轮有限公司</t>
  </si>
  <si>
    <t xml:space="preserve">重庆饶益机械有限公司（车间）  </t>
  </si>
  <si>
    <t>保持消防设施的完好并定期进行维护保养；建立健全安全生产责任制、全面落实生产安全企业主体责任；开展安全风险分级管控和隐患排查治理双重预防机制；制定安全教育培训计划并根据计划开展教育培训工作；保持设备设施完好，建立设施设备维护保养制度及维护保养计划并根据计划对设备设施进行维护保养；编制应急预案并定期组织演练；建立危险作业审批制度并对危险作业（如：有限空间、动火、临时用电等）实行审批；积极开展安全生产标准化建设；建立粉尘清扫制度并按规定进行清扫。</t>
  </si>
  <si>
    <t>重庆饶益机械有限公司</t>
  </si>
  <si>
    <t xml:space="preserve">重庆西跃机械制造有限公司（车间）  </t>
  </si>
  <si>
    <t>重庆西跃机械制造有限公司</t>
  </si>
  <si>
    <t xml:space="preserve">重庆志泽机械制造有限责任公司（车间）  </t>
  </si>
  <si>
    <t>齿轮铸造</t>
  </si>
  <si>
    <t>重庆志泽机械制造有限责任公司</t>
  </si>
  <si>
    <t xml:space="preserve">重庆市綦江区长立机械有限公司（车间）  </t>
  </si>
  <si>
    <t>重庆市綦江区长立机械有限公司</t>
  </si>
  <si>
    <t xml:space="preserve">重庆佳诺齿轮有限公司（车间）  </t>
  </si>
  <si>
    <t>重庆佳诺齿轮有限公司</t>
  </si>
  <si>
    <t xml:space="preserve">重庆兴峰弘科技有限公司（车间）  </t>
  </si>
  <si>
    <t>重庆兴峰弘科技有限公司</t>
  </si>
  <si>
    <t xml:space="preserve">重庆炙焱动力制造有限公司（车间）  </t>
  </si>
  <si>
    <t>重庆炙焱动力制造有限公司</t>
  </si>
  <si>
    <t>重庆星源科技有限公司</t>
  </si>
  <si>
    <t>火灾电气机械伤害</t>
  </si>
  <si>
    <t>保持消防设施的完好并定期进行维护保养；建立健全安全生产责任制、全面落实生产安全企业主体责任；开展安全风险分级管控和隐患排查治理双重预防机制；制定安全教育培训计划并根据计划开展教育培训工作；保持设备设施完好，建立设施设备维护保养制度及维护保养计划并根据计划对设备设施进行维护保养；编制应急预案并定期组织演练；建立危险作业审批制度并对危险作业（如：有限空间、动火、临时用电等）实行审批；开展安全生产标准化建设；推行“两单两卡”强化一线岗位从业人员安全生产责任，并要求员工记得住、说得明、做得到；严格落实工贸企业重大事故隐患排查整治。</t>
  </si>
  <si>
    <t xml:space="preserve">重庆市綦江区璧盛齿轮有限公司（车间）  </t>
  </si>
  <si>
    <t>重庆市綦江区璧盛齿轮有限公司</t>
  </si>
  <si>
    <t xml:space="preserve">重庆市顾芳机械有限公司（车间）  </t>
  </si>
  <si>
    <t>重庆市顾芳机械有限公司</t>
  </si>
  <si>
    <t xml:space="preserve">重庆宝浩机械铸造有限公司（车间）  </t>
  </si>
  <si>
    <t>重庆宝浩机械铸造有限公司</t>
  </si>
  <si>
    <t xml:space="preserve">重庆阳天人防工程设备有限公司（危化品作业场所、车间）  </t>
  </si>
  <si>
    <t>重庆阳天人防工程设备有限公司</t>
  </si>
  <si>
    <t xml:space="preserve">重庆倍飞机电有限公司（车间）  </t>
  </si>
  <si>
    <t>重庆倍飞机电有限公司</t>
  </si>
  <si>
    <t xml:space="preserve">重庆马缸头机械制造有限公司（车间）  </t>
  </si>
  <si>
    <t>发动机缸盖铸造</t>
  </si>
  <si>
    <t>重庆马缸头机械制造有限公司</t>
  </si>
  <si>
    <t xml:space="preserve">重庆广祥电子科技有限公司（车间）  </t>
  </si>
  <si>
    <t>重庆广祥电子科技有限公司</t>
  </si>
  <si>
    <t xml:space="preserve">重庆尊赐摩托车有限公司（车间）  </t>
  </si>
  <si>
    <t>重庆尊赐摩托车有限公司</t>
  </si>
  <si>
    <t xml:space="preserve">綦江嘉洲齿轮传动有限公司（车间）  </t>
  </si>
  <si>
    <t>綦江嘉洲齿轮传动有限公司</t>
  </si>
  <si>
    <t xml:space="preserve">重庆市綦江区苍南摩配有限公司（危化品作业场所、车间）  </t>
  </si>
  <si>
    <t>重庆市綦江区苍南摩配有限公司</t>
  </si>
  <si>
    <t xml:space="preserve">重庆春谷人防设备有限公司（危化品作业场所、车间）  </t>
  </si>
  <si>
    <t>重庆春谷人防设备有限公司</t>
  </si>
  <si>
    <t xml:space="preserve">重庆顺欣源精密机械制造有限公司（车间）  </t>
  </si>
  <si>
    <t>重庆顺欣源精密机械制造有限公司</t>
  </si>
  <si>
    <t xml:space="preserve">重庆天力通机械有限公司（车间）  </t>
  </si>
  <si>
    <t>重庆天力通机械有限公司</t>
  </si>
  <si>
    <t xml:space="preserve">重庆淏恺机械有限公司（车间）  </t>
  </si>
  <si>
    <t>重庆淏恺机械有限公司</t>
  </si>
  <si>
    <t xml:space="preserve">重庆瑞德丰汽车材料有限公司（车间）  </t>
  </si>
  <si>
    <t>重庆瑞德丰汽车材料有限公司</t>
  </si>
  <si>
    <t xml:space="preserve">重庆宏隆齿轮转动设备有限公司（车间）  </t>
  </si>
  <si>
    <t>重庆宏隆齿轮转动设备有限公司</t>
  </si>
  <si>
    <t xml:space="preserve">重庆双军金属制品有限公司（危化品作业场所、车间）  </t>
  </si>
  <si>
    <t>重庆双军金属制品有限公司</t>
  </si>
  <si>
    <t xml:space="preserve">重庆佩特化工机械有限公司（车间）  </t>
  </si>
  <si>
    <t>重庆佩特化工机械有限公司</t>
  </si>
  <si>
    <t xml:space="preserve">重庆蒲丹科技开发有限公司（车间）  </t>
  </si>
  <si>
    <t>重庆蒲丹科技开发有限公司</t>
  </si>
  <si>
    <t xml:space="preserve">重庆友利森汽车科技有限公司（车间）  </t>
  </si>
  <si>
    <t>重庆友利森汽车科技有限公司</t>
  </si>
  <si>
    <t xml:space="preserve">綦江齿轮传动有限公司（车间）  </t>
  </si>
  <si>
    <t>綦江齿轮传动有限公司</t>
  </si>
  <si>
    <t xml:space="preserve">重庆诚智物业服务有限公司（车间）  </t>
  </si>
  <si>
    <t>保持消防设施的完好并定期进行维护保养；建立健全安全生产责任制、全面落实生产安全企业主体责任；开展安全风险分级管控和隐患排查治理双重预防机制；制定安全教育培训计划并根据计划开展教育培训工作；保持设备设施完好，建立设施设备维护保养制度及维护保养计划并根据计划对设备设施进行维护保养；编制应急预案并定期组织演练；建立危险作业审批制度并对危险作业（如：有限空间、动火、临时用电等）实行审批；积极开展安全生产标准化建设；严格落实相关方管控措施。</t>
  </si>
  <si>
    <t>重庆诚智物业服务有限公司</t>
  </si>
  <si>
    <t xml:space="preserve">重庆万马汽车制造（集团）有限公司（危化品作业场所、车间）  </t>
  </si>
  <si>
    <t>重庆展亮汽车制造有限公司</t>
  </si>
  <si>
    <t xml:space="preserve">重庆京玖环保科技有限公司（车间）  </t>
  </si>
  <si>
    <t>重庆京玖环保科技有限公司</t>
  </si>
  <si>
    <t xml:space="preserve">重庆五材物流有限公司（车间）  </t>
  </si>
  <si>
    <t>重庆五材物流有限公司</t>
  </si>
  <si>
    <t xml:space="preserve">重庆綦胜物流有限公司（车间）  </t>
  </si>
  <si>
    <t>重庆綦胜物流有限公司</t>
  </si>
  <si>
    <t xml:space="preserve">重庆华盛燃气有限公司（管道转换所）  </t>
  </si>
  <si>
    <t>燃气泄漏、爆炸、压力管道爆炸</t>
  </si>
  <si>
    <t>重庆华盛燃气有限公司</t>
  </si>
  <si>
    <t xml:space="preserve">重庆誉康欣生物技术有限公司（车间）  </t>
  </si>
  <si>
    <t>火灾、电气机械伤害</t>
  </si>
  <si>
    <t>重庆誉康欣生物技术有限公司</t>
  </si>
  <si>
    <t>重庆入樾实业有限公司</t>
  </si>
  <si>
    <t>重庆建杰博毅钢结构有限公司</t>
  </si>
  <si>
    <t>重庆鲁强地纬建材有限公司</t>
  </si>
  <si>
    <t>重庆建家新型建材有限公司</t>
  </si>
  <si>
    <t>重庆创驰铝业有限公司</t>
  </si>
  <si>
    <t>重庆创之勋节能建材有限公司</t>
  </si>
  <si>
    <t>重庆方朗门窗有限公司</t>
  </si>
  <si>
    <t>重庆蒲丹工贸有限公司</t>
  </si>
  <si>
    <t>重庆星旭铝业有限公司</t>
  </si>
  <si>
    <t>煌瑞（重庆）生态环境科技有限公司</t>
  </si>
  <si>
    <t>重庆飞昂建材有限公司</t>
  </si>
  <si>
    <t>重庆泓万建材有限公司</t>
  </si>
  <si>
    <t>重庆名盛绿建科技有限公司</t>
  </si>
  <si>
    <t>保持消防设施的完好并定期进行维护保养；建立健全安全生产责任制、全面落实生产安全企业主体责任；开展安全风险分级管控和隐患排查治理双重预防机制；制定安全教育培训计划并根据计划开展教育培训工作；保持设备设施完好，建立设施设备维护保养制度及维护保养计划并根据计划对设备设施进行维护保养；编制应急预案并定期组织演练；建立危险作业审批制度并对危险作业（如：有限空间、动火、临时用电等）实行审批；积极开展“四涉一有限一使用”专项整治工作；开展安全生产标准化建设；推行“两单两卡”强化一线岗位从业人员安全生产责任，并要求员工记得住、说得明、做得到；严格落实工贸企业重大事故隐患排查整治。</t>
  </si>
  <si>
    <t>重庆品涂新材料科技有限公司</t>
  </si>
  <si>
    <t>重庆多次元新材料科技有限公司</t>
  </si>
  <si>
    <t>重庆中航幕墙有限公司</t>
  </si>
  <si>
    <t>重庆必利福建材有限公司</t>
  </si>
  <si>
    <t>重庆聚源塑料有限公司</t>
  </si>
  <si>
    <t>重庆千弘实业工程有限公司</t>
  </si>
  <si>
    <t>优丰磊德新型建材（重庆）有限公司</t>
  </si>
  <si>
    <t>重庆澳尔威家居有限公司</t>
  </si>
  <si>
    <t>重庆长固复合材料有限公司</t>
  </si>
  <si>
    <t xml:space="preserve">危险化学品、稀释剂泄露、火灾、爆炸、粉尘爆炸、电气机械伤害 </t>
  </si>
  <si>
    <t>重庆绿建天地科技有限公司</t>
  </si>
  <si>
    <t>重庆荣达铝业有限公司</t>
  </si>
  <si>
    <t xml:space="preserve">危险化学品泄露、火灾、爆炸、粉尘爆炸、电气机械伤害 </t>
  </si>
  <si>
    <t>重庆新异标材料科技有限公司</t>
  </si>
  <si>
    <t>重庆市綦江区煜信门窗经营部</t>
  </si>
  <si>
    <t>重庆宝利来建筑科技有限公司</t>
  </si>
  <si>
    <t>重庆永晟纸业有限公司</t>
  </si>
  <si>
    <t>重庆市綦江区尚宇汽车配件有限公司</t>
  </si>
  <si>
    <t>重庆云奥户外用品有限公司</t>
  </si>
  <si>
    <t>重庆金坤砂轮有限公司</t>
  </si>
  <si>
    <t>华芯智造微电子(重庆)股份有限公司</t>
  </si>
  <si>
    <t>液氨泄露、爆炸、电气机械伤害</t>
  </si>
  <si>
    <t>重庆雷展塑料制品有限公司</t>
  </si>
  <si>
    <t>重庆市綦江供销社集团合民鑫再生资源有限公司</t>
  </si>
  <si>
    <t>重庆瑞森塑料制品有限公司</t>
  </si>
  <si>
    <t>重庆勤奇科技有限公司</t>
  </si>
  <si>
    <t>重庆华超科技有限公司</t>
  </si>
  <si>
    <t>重庆南舟科技有限公司</t>
  </si>
  <si>
    <t>重庆博远创新半导体有限公司</t>
  </si>
  <si>
    <t>重庆烯宇新材料科技有限公司</t>
  </si>
  <si>
    <t>重庆亿必达印务有限公司</t>
  </si>
  <si>
    <t>叶盛电气有限公司</t>
  </si>
  <si>
    <t>重庆金美新材料科技有限公司</t>
  </si>
  <si>
    <t>奥尔莱斯门窗（重庆）有限公司</t>
  </si>
  <si>
    <t>重庆市綦江区荣顺塑业有限公司</t>
  </si>
  <si>
    <t>重庆兴锋弘科技有限公司</t>
  </si>
  <si>
    <t>重庆华族智能科技有限公司</t>
  </si>
  <si>
    <t>重庆威特瑞机械有限公司</t>
  </si>
  <si>
    <t>重庆市创力机械制造有限公司</t>
  </si>
  <si>
    <t>重庆市綦江区綦胜机械制造有限公司</t>
  </si>
  <si>
    <t>重庆公牛新能源动力机车有限公司</t>
  </si>
  <si>
    <t>重庆华雄机械制造有限公司</t>
  </si>
  <si>
    <t>重庆宁华机械制造有限公司</t>
  </si>
  <si>
    <t>重庆千鲲金属科技有限公司(钜圣热处理)</t>
  </si>
  <si>
    <t>重庆晟力杰机械有限公司</t>
  </si>
  <si>
    <t>綦江县力邦机械厂</t>
  </si>
  <si>
    <t>上海斐卓喷雾系统（重庆）有限公司</t>
  </si>
  <si>
    <t>重庆罗格车用材料有限公司</t>
  </si>
  <si>
    <t>重庆市綦江区永盛齿轮有限公司</t>
  </si>
  <si>
    <t>重庆綦江赵长宏机械厂</t>
  </si>
  <si>
    <t>重庆赛驰机械设备有限公司</t>
  </si>
  <si>
    <t>重庆国力机械配件有限公司</t>
  </si>
  <si>
    <t>重庆市綦江区长路齿轮有限公司</t>
  </si>
  <si>
    <t>綦江区长发机械有限公司</t>
  </si>
  <si>
    <t>重庆市綦江区长盛机械有限公司</t>
  </si>
  <si>
    <t>重庆鸿聚德科技发展有限公司</t>
  </si>
  <si>
    <t>重庆千越模具有限公司</t>
  </si>
  <si>
    <t>重庆市綦江区共午商贸有限公司</t>
  </si>
  <si>
    <t>重庆长庆齿轮有限公司</t>
  </si>
  <si>
    <t>重庆松杰科技有限公司</t>
  </si>
  <si>
    <t>重庆乾晋汽车零部件制造有限公司</t>
  </si>
  <si>
    <t>重庆华瑞铝业有限公司</t>
  </si>
  <si>
    <t>重庆旌旗铝业有限公司</t>
  </si>
  <si>
    <t>重庆三叶风环保设备有限公司</t>
  </si>
  <si>
    <t>自然灾害</t>
  </si>
  <si>
    <t>重庆海塑建材有限公司库房后不稳定斜坡</t>
  </si>
  <si>
    <t>不稳定斜坡落石、滑坡</t>
  </si>
  <si>
    <t>责任单位要做好群测群防工作，落实24小时值班制度，制定相应的应急预案和定期演练，及时疏散受威胁群众，及时整治相应自然灾害隐患点</t>
  </si>
  <si>
    <t>重庆永和工业有限公司厂房背后不稳定斜坡</t>
  </si>
  <si>
    <t>重庆永和工业有限公司</t>
  </si>
  <si>
    <t>重庆宾智机械有限公司后不稳定斜坡</t>
  </si>
  <si>
    <t>重庆宾智机械有限公司</t>
  </si>
  <si>
    <t>重庆约定家居有限公司</t>
  </si>
  <si>
    <t>重庆远成铝业股份有限公司门口</t>
  </si>
  <si>
    <t>洪水隐患点</t>
  </si>
  <si>
    <t>责任单位要做好群测群防工作，落实24小时值班制度，制定相应的应急预案和定期演练，及时疏散受威胁群众</t>
  </si>
  <si>
    <t>重庆远成铝业股份有限公司</t>
  </si>
  <si>
    <t>2020年四季度安全生产和自然灾害风险研判清单</t>
  </si>
  <si>
    <t>1.保持消防设施的完好并定期进行维护保养；2、油墨房及作业场所设置可燃气体检测报报警装置并与风机进行连锁；3、建立健全安全生产责任制、全面落实生产安全企业主体责任；4、开展安全风险分级管控和隐患排查治理双重预防机制；5、制定安全教育培训计划并根据计划开展教育培训工作；6、建立设施设备维护保养制度及维护保养计划并根据计划对设备设施进行维护保养；7、编制应急预案并定期组织演练；8、建立危险作业审批制度并对危险作业（如：有限空间、动火、临时用电等）实行审批；9、积极开展“两单两卡”建设工作，要求员工“记得住、说得明、做得到”；10、积极开展“四涉一有限一使用”专项整治工作；11、积极开展安全生产标准化建设；12、保持厂内排水设施完好，配备相关排水设施。</t>
  </si>
  <si>
    <t>保持消防设施的完好并定期进行维护保养；油墨房及作业场所设置可燃气体检测报报警装置并与风机进行连锁；建立健全安全生产责任制、全面落实生产安全企业主体责任；开展安全风险分级管控和隐患排查治理双重预防机制；制定安全教育培训计划并根据计划开展教育培训工作；建立设施设备维护保养制度及维护保养计划并根据计划对设备设施进行维护保养；编制应急预案并定期组织演练；建立危险作业审批制度并对危险作业（如：有限空间、动火、临时用电等）实行审批；积极开展“两单两卡”建设工作，要求员工“记得住、说得明、做得到”；积极开展“四涉一有限一使用”专项整治工作；积极开展安全生产标准化建设；保持厂内排水设施完好，配备相关排水设施。</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</si>
</sst>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等线"/>
      <charset val="134"/>
    </font>
    <font>
      <sz val="22"/>
      <color indexed="8"/>
      <name val="方正小标宋_GBK"/>
      <charset val="134"/>
    </font>
    <font>
      <sz val="11"/>
      <color indexed="8"/>
      <name val="方正小标宋_GBK"/>
      <charset val="134"/>
    </font>
    <font>
      <sz val="11"/>
      <color indexed="8"/>
      <name val="等线"/>
      <charset val="134"/>
    </font>
    <font>
      <sz val="11"/>
      <name val="宋体"/>
      <charset val="134"/>
    </font>
    <font>
      <sz val="14"/>
      <color indexed="8"/>
      <name val="等线"/>
      <charset val="134"/>
    </font>
    <font>
      <sz val="11"/>
      <color indexed="8"/>
      <name val="宋体"/>
      <charset val="134"/>
    </font>
    <font>
      <sz val="11"/>
      <name val="等线"/>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2"/>
      <name val="宋体"/>
      <charset val="134"/>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9"/>
      <name val="宋体"/>
      <charset val="134"/>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0" borderId="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8" fillId="0" borderId="0" applyFont="0" applyFill="0" applyBorder="0" applyAlignment="0" applyProtection="0">
      <alignment vertical="center"/>
    </xf>
    <xf numFmtId="0" fontId="15" fillId="0" borderId="0" applyNumberFormat="0" applyFill="0" applyBorder="0" applyAlignment="0" applyProtection="0">
      <alignment vertical="center"/>
    </xf>
    <xf numFmtId="0" fontId="8" fillId="7" borderId="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9" borderId="0" applyNumberFormat="0" applyBorder="0" applyAlignment="0" applyProtection="0">
      <alignment vertical="center"/>
    </xf>
    <xf numFmtId="0" fontId="16" fillId="0" borderId="6" applyNumberFormat="0" applyFill="0" applyAlignment="0" applyProtection="0">
      <alignment vertical="center"/>
    </xf>
    <xf numFmtId="0" fontId="12" fillId="0" borderId="0">
      <alignment vertical="center"/>
    </xf>
    <xf numFmtId="0" fontId="13"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9"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3"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3" fillId="27" borderId="0" applyNumberFormat="0" applyBorder="0" applyAlignment="0" applyProtection="0">
      <alignment vertical="center"/>
    </xf>
    <xf numFmtId="0" fontId="9" fillId="28" borderId="0" applyNumberFormat="0" applyBorder="0" applyAlignment="0" applyProtection="0">
      <alignment vertical="center"/>
    </xf>
    <xf numFmtId="0" fontId="29" fillId="0" borderId="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9" fillId="31" borderId="0" applyNumberFormat="0" applyBorder="0" applyAlignment="0" applyProtection="0">
      <alignment vertical="center"/>
    </xf>
    <xf numFmtId="0" fontId="13" fillId="32" borderId="0" applyNumberFormat="0" applyBorder="0" applyAlignment="0" applyProtection="0">
      <alignment vertical="center"/>
    </xf>
    <xf numFmtId="0" fontId="30" fillId="0" borderId="0"/>
  </cellStyleXfs>
  <cellXfs count="30">
    <xf numFmtId="0" fontId="0" fillId="0" borderId="0" xfId="0"/>
    <xf numFmtId="0" fontId="1" fillId="0" borderId="1" xfId="0" applyFont="1" applyBorder="1" applyAlignment="1">
      <alignment horizontal="center"/>
    </xf>
    <xf numFmtId="0" fontId="2" fillId="0" borderId="1" xfId="0" applyFont="1" applyBorder="1" applyAlignment="1">
      <alignment horizontal="center"/>
    </xf>
    <xf numFmtId="0" fontId="3" fillId="0" borderId="2" xfId="0" applyFont="1" applyBorder="1" applyAlignment="1">
      <alignment horizontal="center" vertical="center" wrapText="1"/>
    </xf>
    <xf numFmtId="0" fontId="4" fillId="0" borderId="2" xfId="52" applyFont="1" applyFill="1" applyBorder="1" applyAlignment="1">
      <alignment horizontal="center" vertical="center" wrapText="1" shrinkToFit="1"/>
    </xf>
    <xf numFmtId="0" fontId="3" fillId="0" borderId="2" xfId="0" applyFont="1" applyBorder="1" applyAlignment="1">
      <alignment horizontal="left" vertical="center" wrapText="1"/>
    </xf>
    <xf numFmtId="0" fontId="5" fillId="0" borderId="0" xfId="0" applyFont="1"/>
    <xf numFmtId="0" fontId="6" fillId="0" borderId="2" xfId="0" applyFont="1" applyBorder="1" applyAlignment="1">
      <alignment horizontal="center" vertical="center" wrapText="1"/>
    </xf>
    <xf numFmtId="0" fontId="0" fillId="0" borderId="2" xfId="0" applyBorder="1" applyAlignment="1">
      <alignment horizontal="center" vertical="center"/>
    </xf>
    <xf numFmtId="0" fontId="4" fillId="0" borderId="2" xfId="47" applyFont="1" applyFill="1" applyBorder="1" applyAlignment="1">
      <alignment horizontal="center" vertical="center" wrapText="1" shrinkToFit="1"/>
    </xf>
    <xf numFmtId="0" fontId="3" fillId="0" borderId="2" xfId="52" applyFont="1" applyFill="1" applyBorder="1" applyAlignment="1">
      <alignment horizontal="center" vertical="center" wrapText="1" shrinkToFit="1"/>
    </xf>
    <xf numFmtId="0" fontId="4" fillId="0" borderId="2" xfId="9" applyFont="1" applyFill="1" applyBorder="1" applyAlignment="1">
      <alignment horizontal="center" vertical="center" wrapText="1" shrinkToFit="1"/>
    </xf>
    <xf numFmtId="0" fontId="4" fillId="0" borderId="2" xfId="9" applyNumberFormat="1" applyFont="1" applyFill="1" applyBorder="1" applyAlignment="1">
      <alignment horizontal="center" vertical="center" wrapText="1" shrinkToFit="1"/>
    </xf>
    <xf numFmtId="0" fontId="4"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9" applyFont="1" applyFill="1" applyBorder="1" applyAlignment="1">
      <alignment horizontal="center" vertical="center" wrapText="1" shrinkToFit="1"/>
    </xf>
    <xf numFmtId="0" fontId="4" fillId="0" borderId="2" xfId="0" applyFont="1" applyBorder="1" applyAlignment="1">
      <alignment horizontal="center" vertical="center" wrapText="1"/>
    </xf>
    <xf numFmtId="0" fontId="6" fillId="0" borderId="2" xfId="52" applyFont="1" applyFill="1" applyBorder="1" applyAlignment="1">
      <alignment horizontal="center" vertical="center" wrapText="1" shrinkToFit="1"/>
    </xf>
    <xf numFmtId="0" fontId="4"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47" applyFont="1" applyFill="1" applyBorder="1" applyAlignment="1">
      <alignment horizontal="center" vertical="center" wrapText="1"/>
    </xf>
    <xf numFmtId="0" fontId="4" fillId="0" borderId="2" xfId="9"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0" fillId="0" borderId="2" xfId="0" applyBorder="1" applyAlignment="1">
      <alignment vertical="center"/>
    </xf>
    <xf numFmtId="0" fontId="3" fillId="0" borderId="2" xfId="0" applyFont="1" applyBorder="1" applyAlignment="1">
      <alignment vertical="center" wrapText="1"/>
    </xf>
    <xf numFmtId="0" fontId="0" fillId="0" borderId="0" xfId="0" applyBorder="1" applyAlignment="1">
      <alignment horizontal="center" vertical="center"/>
    </xf>
    <xf numFmtId="0" fontId="3" fillId="0" borderId="0" xfId="0" applyFont="1" applyBorder="1" applyAlignment="1">
      <alignment horizontal="center" vertical="center" wrapText="1"/>
    </xf>
    <xf numFmtId="0" fontId="0" fillId="0" borderId="0" xfId="0"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_入园企业通讯录_3"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_入园企业通讯录_4"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_入园企业通讯录_5" xfId="47"/>
    <cellStyle name="60% - 强调文字颜色 5" xfId="48" builtinId="48"/>
    <cellStyle name="强调文字颜色 6" xfId="49" builtinId="49"/>
    <cellStyle name="40% - 强调文字颜色 6" xfId="50" builtinId="51"/>
    <cellStyle name="60% - 强调文字颜色 6" xfId="51" builtinId="52"/>
    <cellStyle name="常规_Sheet1_1"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7"/>
  <sheetViews>
    <sheetView tabSelected="1" zoomScale="115" zoomScaleNormal="115" workbookViewId="0">
      <pane xSplit="9" ySplit="2" topLeftCell="J191" activePane="bottomRight" state="frozen"/>
      <selection/>
      <selection pane="topRight"/>
      <selection pane="bottomLeft"/>
      <selection pane="bottomRight" activeCell="A1" sqref="A1:I1"/>
    </sheetView>
  </sheetViews>
  <sheetFormatPr defaultColWidth="9" defaultRowHeight="13.5"/>
  <cols>
    <col min="1" max="1" width="6" customWidth="1"/>
    <col min="3" max="3" width="17.1" customWidth="1"/>
    <col min="4" max="4" width="12.5" customWidth="1"/>
    <col min="6" max="6" width="43.9083333333333" customWidth="1"/>
    <col min="7" max="7" width="16" customWidth="1"/>
    <col min="8" max="8" width="13.25" customWidth="1"/>
    <col min="9" max="9" width="7.25" customWidth="1"/>
  </cols>
  <sheetData>
    <row r="1" s="6" customFormat="1" ht="30" customHeight="1" spans="1:9">
      <c r="A1" s="1" t="s">
        <v>0</v>
      </c>
      <c r="B1" s="2"/>
      <c r="C1" s="2"/>
      <c r="D1" s="2"/>
      <c r="E1" s="2"/>
      <c r="F1" s="2"/>
      <c r="G1" s="2"/>
      <c r="H1" s="2"/>
      <c r="I1" s="2"/>
    </row>
    <row r="2" ht="23.25" customHeight="1" spans="1:9">
      <c r="A2" s="3" t="s">
        <v>1</v>
      </c>
      <c r="B2" s="3" t="s">
        <v>2</v>
      </c>
      <c r="C2" s="7" t="s">
        <v>3</v>
      </c>
      <c r="D2" s="3" t="s">
        <v>4</v>
      </c>
      <c r="E2" s="3" t="s">
        <v>5</v>
      </c>
      <c r="F2" s="3" t="s">
        <v>6</v>
      </c>
      <c r="G2" s="7" t="s">
        <v>7</v>
      </c>
      <c r="H2" s="3" t="s">
        <v>8</v>
      </c>
      <c r="I2" s="3" t="s">
        <v>9</v>
      </c>
    </row>
    <row r="3" ht="189" spans="1:9">
      <c r="A3" s="8">
        <v>1</v>
      </c>
      <c r="B3" s="3" t="s">
        <v>10</v>
      </c>
      <c r="C3" s="4" t="s">
        <v>11</v>
      </c>
      <c r="D3" s="3" t="s">
        <v>12</v>
      </c>
      <c r="E3" s="4" t="s">
        <v>13</v>
      </c>
      <c r="F3" s="5" t="s">
        <v>14</v>
      </c>
      <c r="G3" s="4" t="s">
        <v>15</v>
      </c>
      <c r="H3" s="4" t="s">
        <v>16</v>
      </c>
      <c r="I3" s="3"/>
    </row>
    <row r="4" ht="202.5" spans="1:9">
      <c r="A4" s="8">
        <v>2</v>
      </c>
      <c r="B4" s="3" t="s">
        <v>10</v>
      </c>
      <c r="C4" s="9" t="s">
        <v>17</v>
      </c>
      <c r="D4" s="4" t="s">
        <v>18</v>
      </c>
      <c r="E4" s="10" t="s">
        <v>19</v>
      </c>
      <c r="F4" s="5" t="s">
        <v>20</v>
      </c>
      <c r="G4" s="9" t="s">
        <v>21</v>
      </c>
      <c r="H4" s="9" t="s">
        <v>22</v>
      </c>
      <c r="I4" s="3"/>
    </row>
    <row r="5" ht="175.5" spans="1:9">
      <c r="A5" s="8">
        <v>3</v>
      </c>
      <c r="B5" s="3" t="s">
        <v>10</v>
      </c>
      <c r="C5" s="4" t="s">
        <v>23</v>
      </c>
      <c r="D5" s="4" t="s">
        <v>24</v>
      </c>
      <c r="E5" s="4" t="s">
        <v>13</v>
      </c>
      <c r="F5" s="5" t="s">
        <v>25</v>
      </c>
      <c r="G5" s="4" t="s">
        <v>26</v>
      </c>
      <c r="H5" s="4" t="s">
        <v>27</v>
      </c>
      <c r="I5" s="3"/>
    </row>
    <row r="6" ht="189" spans="1:9">
      <c r="A6" s="8">
        <v>4</v>
      </c>
      <c r="B6" s="3" t="s">
        <v>10</v>
      </c>
      <c r="C6" s="4" t="s">
        <v>28</v>
      </c>
      <c r="D6" s="4" t="s">
        <v>18</v>
      </c>
      <c r="E6" s="4" t="s">
        <v>19</v>
      </c>
      <c r="F6" s="5" t="s">
        <v>29</v>
      </c>
      <c r="G6" s="4" t="s">
        <v>30</v>
      </c>
      <c r="H6" s="4" t="s">
        <v>31</v>
      </c>
      <c r="I6" s="3"/>
    </row>
    <row r="7" ht="148.5" spans="1:9">
      <c r="A7" s="8">
        <v>5</v>
      </c>
      <c r="B7" s="3" t="s">
        <v>10</v>
      </c>
      <c r="C7" s="4" t="s">
        <v>32</v>
      </c>
      <c r="D7" s="4" t="s">
        <v>33</v>
      </c>
      <c r="E7" s="4" t="s">
        <v>34</v>
      </c>
      <c r="F7" s="5" t="s">
        <v>35</v>
      </c>
      <c r="G7" s="4" t="s">
        <v>36</v>
      </c>
      <c r="H7" s="4" t="s">
        <v>37</v>
      </c>
      <c r="I7" s="3"/>
    </row>
    <row r="8" ht="175.5" spans="1:9">
      <c r="A8" s="8">
        <v>6</v>
      </c>
      <c r="B8" s="3" t="s">
        <v>10</v>
      </c>
      <c r="C8" s="4" t="s">
        <v>38</v>
      </c>
      <c r="D8" s="4" t="s">
        <v>39</v>
      </c>
      <c r="E8" s="4" t="s">
        <v>34</v>
      </c>
      <c r="F8" s="5" t="s">
        <v>40</v>
      </c>
      <c r="G8" s="4" t="s">
        <v>41</v>
      </c>
      <c r="H8" s="4" t="s">
        <v>42</v>
      </c>
      <c r="I8" s="3"/>
    </row>
    <row r="9" ht="162" spans="1:9">
      <c r="A9" s="8">
        <v>7</v>
      </c>
      <c r="B9" s="3" t="s">
        <v>10</v>
      </c>
      <c r="C9" s="9" t="s">
        <v>43</v>
      </c>
      <c r="D9" s="11" t="s">
        <v>44</v>
      </c>
      <c r="E9" s="4" t="s">
        <v>19</v>
      </c>
      <c r="F9" s="5" t="s">
        <v>45</v>
      </c>
      <c r="G9" s="9" t="s">
        <v>46</v>
      </c>
      <c r="H9" s="9" t="s">
        <v>47</v>
      </c>
      <c r="I9" s="3"/>
    </row>
    <row r="10" ht="175.5" spans="1:9">
      <c r="A10" s="8">
        <v>8</v>
      </c>
      <c r="B10" s="3" t="s">
        <v>10</v>
      </c>
      <c r="C10" s="4" t="s">
        <v>48</v>
      </c>
      <c r="D10" s="11" t="s">
        <v>49</v>
      </c>
      <c r="E10" s="4" t="s">
        <v>13</v>
      </c>
      <c r="F10" s="5" t="s">
        <v>40</v>
      </c>
      <c r="G10" s="4" t="s">
        <v>50</v>
      </c>
      <c r="H10" s="4" t="s">
        <v>51</v>
      </c>
      <c r="I10" s="3"/>
    </row>
    <row r="11" ht="175.5" spans="1:9">
      <c r="A11" s="8">
        <v>9</v>
      </c>
      <c r="B11" s="3" t="s">
        <v>10</v>
      </c>
      <c r="C11" s="12" t="s">
        <v>52</v>
      </c>
      <c r="D11" s="11" t="s">
        <v>53</v>
      </c>
      <c r="E11" s="4" t="s">
        <v>13</v>
      </c>
      <c r="F11" s="5" t="s">
        <v>40</v>
      </c>
      <c r="G11" s="12" t="s">
        <v>54</v>
      </c>
      <c r="H11" s="12" t="s">
        <v>55</v>
      </c>
      <c r="I11" s="3"/>
    </row>
    <row r="12" ht="175.5" spans="1:9">
      <c r="A12" s="8">
        <v>10</v>
      </c>
      <c r="B12" s="3" t="s">
        <v>10</v>
      </c>
      <c r="C12" s="12" t="s">
        <v>56</v>
      </c>
      <c r="D12" s="11" t="s">
        <v>39</v>
      </c>
      <c r="E12" s="4" t="s">
        <v>34</v>
      </c>
      <c r="F12" s="5" t="s">
        <v>40</v>
      </c>
      <c r="G12" s="12" t="s">
        <v>57</v>
      </c>
      <c r="H12" s="12" t="s">
        <v>58</v>
      </c>
      <c r="I12" s="3"/>
    </row>
    <row r="13" ht="175.5" spans="1:9">
      <c r="A13" s="8">
        <v>11</v>
      </c>
      <c r="B13" s="3" t="s">
        <v>10</v>
      </c>
      <c r="C13" s="12" t="s">
        <v>59</v>
      </c>
      <c r="D13" s="11" t="s">
        <v>39</v>
      </c>
      <c r="E13" s="4" t="s">
        <v>34</v>
      </c>
      <c r="F13" s="5" t="s">
        <v>40</v>
      </c>
      <c r="G13" s="12" t="s">
        <v>60</v>
      </c>
      <c r="H13" s="12" t="s">
        <v>61</v>
      </c>
      <c r="I13" s="3"/>
    </row>
    <row r="14" ht="175.5" spans="1:9">
      <c r="A14" s="8">
        <v>12</v>
      </c>
      <c r="B14" s="3" t="s">
        <v>10</v>
      </c>
      <c r="C14" s="11" t="s">
        <v>62</v>
      </c>
      <c r="D14" s="11" t="s">
        <v>39</v>
      </c>
      <c r="E14" s="11" t="s">
        <v>34</v>
      </c>
      <c r="F14" s="5" t="s">
        <v>40</v>
      </c>
      <c r="G14" s="11" t="s">
        <v>63</v>
      </c>
      <c r="H14" s="11" t="s">
        <v>64</v>
      </c>
      <c r="I14" s="3"/>
    </row>
    <row r="15" ht="162" spans="1:9">
      <c r="A15" s="8">
        <v>13</v>
      </c>
      <c r="B15" s="3" t="s">
        <v>10</v>
      </c>
      <c r="C15" s="11" t="s">
        <v>65</v>
      </c>
      <c r="D15" s="11" t="s">
        <v>66</v>
      </c>
      <c r="E15" s="11" t="s">
        <v>34</v>
      </c>
      <c r="F15" s="5" t="s">
        <v>67</v>
      </c>
      <c r="G15" s="11" t="s">
        <v>68</v>
      </c>
      <c r="H15" s="11" t="s">
        <v>69</v>
      </c>
      <c r="I15" s="3"/>
    </row>
    <row r="16" ht="148.5" spans="1:9">
      <c r="A16" s="8">
        <v>14</v>
      </c>
      <c r="B16" s="3" t="s">
        <v>10</v>
      </c>
      <c r="C16" s="13" t="s">
        <v>70</v>
      </c>
      <c r="D16" s="11" t="s">
        <v>71</v>
      </c>
      <c r="E16" s="11" t="s">
        <v>34</v>
      </c>
      <c r="F16" s="14" t="s">
        <v>35</v>
      </c>
      <c r="G16" s="13" t="s">
        <v>72</v>
      </c>
      <c r="H16" s="13" t="s">
        <v>73</v>
      </c>
      <c r="I16" s="19"/>
    </row>
    <row r="17" ht="148.5" spans="1:9">
      <c r="A17" s="8">
        <v>15</v>
      </c>
      <c r="B17" s="3" t="s">
        <v>10</v>
      </c>
      <c r="C17" s="11" t="s">
        <v>74</v>
      </c>
      <c r="D17" s="15" t="s">
        <v>39</v>
      </c>
      <c r="E17" s="11" t="s">
        <v>34</v>
      </c>
      <c r="F17" s="5" t="s">
        <v>35</v>
      </c>
      <c r="G17" s="11" t="s">
        <v>75</v>
      </c>
      <c r="H17" s="11" t="s">
        <v>76</v>
      </c>
      <c r="I17" s="3"/>
    </row>
    <row r="18" ht="175.5" spans="1:9">
      <c r="A18" s="8">
        <v>16</v>
      </c>
      <c r="B18" s="3" t="s">
        <v>10</v>
      </c>
      <c r="C18" s="16" t="s">
        <v>77</v>
      </c>
      <c r="D18" s="15" t="s">
        <v>39</v>
      </c>
      <c r="E18" s="11" t="s">
        <v>34</v>
      </c>
      <c r="F18" s="5" t="s">
        <v>40</v>
      </c>
      <c r="G18" s="16" t="s">
        <v>78</v>
      </c>
      <c r="H18" s="4" t="s">
        <v>16</v>
      </c>
      <c r="I18" s="3"/>
    </row>
    <row r="19" ht="175.5" spans="1:9">
      <c r="A19" s="8">
        <v>17</v>
      </c>
      <c r="B19" s="3" t="s">
        <v>10</v>
      </c>
      <c r="C19" s="16" t="s">
        <v>79</v>
      </c>
      <c r="D19" s="15" t="s">
        <v>39</v>
      </c>
      <c r="E19" s="11" t="s">
        <v>34</v>
      </c>
      <c r="F19" s="5" t="s">
        <v>40</v>
      </c>
      <c r="G19" s="16" t="s">
        <v>80</v>
      </c>
      <c r="H19" s="9" t="s">
        <v>22</v>
      </c>
      <c r="I19" s="3"/>
    </row>
    <row r="20" ht="175.5" spans="1:9">
      <c r="A20" s="8">
        <v>18</v>
      </c>
      <c r="B20" s="3" t="s">
        <v>10</v>
      </c>
      <c r="C20" s="11" t="s">
        <v>81</v>
      </c>
      <c r="D20" s="15" t="s">
        <v>39</v>
      </c>
      <c r="E20" s="11" t="s">
        <v>34</v>
      </c>
      <c r="F20" s="5" t="s">
        <v>40</v>
      </c>
      <c r="G20" s="11" t="s">
        <v>82</v>
      </c>
      <c r="H20" s="4" t="s">
        <v>83</v>
      </c>
      <c r="I20" s="3"/>
    </row>
    <row r="21" ht="189" spans="1:9">
      <c r="A21" s="8">
        <v>19</v>
      </c>
      <c r="B21" s="3" t="s">
        <v>10</v>
      </c>
      <c r="C21" s="17" t="s">
        <v>84</v>
      </c>
      <c r="D21" s="11" t="s">
        <v>53</v>
      </c>
      <c r="E21" s="11" t="s">
        <v>13</v>
      </c>
      <c r="F21" s="5" t="s">
        <v>85</v>
      </c>
      <c r="G21" s="17" t="s">
        <v>86</v>
      </c>
      <c r="H21" s="4" t="s">
        <v>27</v>
      </c>
      <c r="I21" s="3"/>
    </row>
    <row r="22" ht="189" spans="1:9">
      <c r="A22" s="8">
        <v>20</v>
      </c>
      <c r="B22" s="3" t="s">
        <v>10</v>
      </c>
      <c r="C22" s="17" t="s">
        <v>87</v>
      </c>
      <c r="D22" s="15" t="s">
        <v>39</v>
      </c>
      <c r="E22" s="11" t="s">
        <v>34</v>
      </c>
      <c r="F22" s="5" t="s">
        <v>88</v>
      </c>
      <c r="G22" s="17" t="s">
        <v>89</v>
      </c>
      <c r="H22" s="4" t="s">
        <v>31</v>
      </c>
      <c r="I22" s="3"/>
    </row>
    <row r="23" ht="189" spans="1:9">
      <c r="A23" s="8">
        <v>21</v>
      </c>
      <c r="B23" s="3" t="s">
        <v>10</v>
      </c>
      <c r="C23" s="17" t="s">
        <v>90</v>
      </c>
      <c r="D23" s="11" t="s">
        <v>91</v>
      </c>
      <c r="E23" s="11" t="s">
        <v>19</v>
      </c>
      <c r="F23" s="5" t="s">
        <v>92</v>
      </c>
      <c r="G23" s="17" t="s">
        <v>93</v>
      </c>
      <c r="H23" s="4" t="s">
        <v>37</v>
      </c>
      <c r="I23" s="3"/>
    </row>
    <row r="24" ht="175.5" spans="1:9">
      <c r="A24" s="8">
        <v>22</v>
      </c>
      <c r="B24" s="3" t="s">
        <v>10</v>
      </c>
      <c r="C24" s="18" t="s">
        <v>94</v>
      </c>
      <c r="D24" s="11" t="s">
        <v>53</v>
      </c>
      <c r="E24" s="11" t="s">
        <v>13</v>
      </c>
      <c r="F24" s="5" t="s">
        <v>95</v>
      </c>
      <c r="G24" s="18" t="s">
        <v>96</v>
      </c>
      <c r="H24" s="4" t="s">
        <v>42</v>
      </c>
      <c r="I24" s="3"/>
    </row>
    <row r="25" ht="175.5" spans="1:9">
      <c r="A25" s="8">
        <v>23</v>
      </c>
      <c r="B25" s="3" t="s">
        <v>10</v>
      </c>
      <c r="C25" s="17" t="s">
        <v>97</v>
      </c>
      <c r="D25" s="11" t="s">
        <v>53</v>
      </c>
      <c r="E25" s="11" t="s">
        <v>13</v>
      </c>
      <c r="F25" s="5" t="s">
        <v>95</v>
      </c>
      <c r="G25" s="17" t="s">
        <v>98</v>
      </c>
      <c r="H25" s="9" t="s">
        <v>47</v>
      </c>
      <c r="I25" s="3"/>
    </row>
    <row r="26" ht="189" spans="1:9">
      <c r="A26" s="8">
        <v>24</v>
      </c>
      <c r="B26" s="3" t="s">
        <v>10</v>
      </c>
      <c r="C26" s="11" t="s">
        <v>99</v>
      </c>
      <c r="D26" s="15" t="s">
        <v>39</v>
      </c>
      <c r="E26" s="11" t="s">
        <v>34</v>
      </c>
      <c r="F26" s="5" t="s">
        <v>100</v>
      </c>
      <c r="G26" s="11" t="s">
        <v>101</v>
      </c>
      <c r="H26" s="12" t="s">
        <v>55</v>
      </c>
      <c r="I26" s="3"/>
    </row>
    <row r="27" ht="175.5" spans="1:9">
      <c r="A27" s="8">
        <v>25</v>
      </c>
      <c r="B27" s="3" t="s">
        <v>10</v>
      </c>
      <c r="C27" s="11" t="s">
        <v>102</v>
      </c>
      <c r="D27" s="11" t="s">
        <v>103</v>
      </c>
      <c r="E27" s="11" t="s">
        <v>13</v>
      </c>
      <c r="F27" s="5" t="s">
        <v>40</v>
      </c>
      <c r="G27" s="11" t="s">
        <v>104</v>
      </c>
      <c r="H27" s="12" t="s">
        <v>58</v>
      </c>
      <c r="I27" s="3"/>
    </row>
    <row r="28" ht="175.5" spans="1:9">
      <c r="A28" s="8">
        <v>26</v>
      </c>
      <c r="B28" s="3" t="s">
        <v>10</v>
      </c>
      <c r="C28" s="11" t="s">
        <v>105</v>
      </c>
      <c r="D28" s="11" t="s">
        <v>53</v>
      </c>
      <c r="E28" s="11" t="s">
        <v>13</v>
      </c>
      <c r="F28" s="5" t="s">
        <v>95</v>
      </c>
      <c r="G28" s="11" t="s">
        <v>106</v>
      </c>
      <c r="H28" s="12" t="s">
        <v>61</v>
      </c>
      <c r="I28" s="3"/>
    </row>
    <row r="29" ht="175.5" spans="1:9">
      <c r="A29" s="8">
        <v>27</v>
      </c>
      <c r="B29" s="3" t="s">
        <v>10</v>
      </c>
      <c r="C29" s="11" t="s">
        <v>107</v>
      </c>
      <c r="D29" s="11" t="s">
        <v>53</v>
      </c>
      <c r="E29" s="11" t="s">
        <v>13</v>
      </c>
      <c r="F29" s="5" t="s">
        <v>95</v>
      </c>
      <c r="G29" s="11" t="s">
        <v>108</v>
      </c>
      <c r="H29" s="11" t="s">
        <v>64</v>
      </c>
      <c r="I29" s="3"/>
    </row>
    <row r="30" ht="175.5" spans="1:9">
      <c r="A30" s="8">
        <v>28</v>
      </c>
      <c r="B30" s="3" t="s">
        <v>10</v>
      </c>
      <c r="C30" s="11" t="s">
        <v>109</v>
      </c>
      <c r="D30" s="11" t="s">
        <v>53</v>
      </c>
      <c r="E30" s="11" t="s">
        <v>13</v>
      </c>
      <c r="F30" s="5" t="s">
        <v>95</v>
      </c>
      <c r="G30" s="11" t="s">
        <v>110</v>
      </c>
      <c r="H30" s="11" t="s">
        <v>69</v>
      </c>
      <c r="I30" s="3"/>
    </row>
    <row r="31" ht="189" spans="1:9">
      <c r="A31" s="8">
        <v>29</v>
      </c>
      <c r="B31" s="3" t="s">
        <v>10</v>
      </c>
      <c r="C31" s="11" t="s">
        <v>111</v>
      </c>
      <c r="D31" s="3" t="s">
        <v>112</v>
      </c>
      <c r="E31" s="4" t="s">
        <v>113</v>
      </c>
      <c r="F31" s="5" t="s">
        <v>114</v>
      </c>
      <c r="G31" s="11" t="s">
        <v>115</v>
      </c>
      <c r="H31" s="13" t="s">
        <v>73</v>
      </c>
      <c r="I31" s="3"/>
    </row>
    <row r="32" ht="175.5" spans="1:9">
      <c r="A32" s="8">
        <v>30</v>
      </c>
      <c r="B32" s="3" t="s">
        <v>10</v>
      </c>
      <c r="C32" s="11" t="s">
        <v>116</v>
      </c>
      <c r="D32" s="11" t="s">
        <v>117</v>
      </c>
      <c r="E32" s="11" t="s">
        <v>13</v>
      </c>
      <c r="F32" s="5" t="s">
        <v>40</v>
      </c>
      <c r="G32" s="11" t="s">
        <v>118</v>
      </c>
      <c r="H32" s="11" t="s">
        <v>76</v>
      </c>
      <c r="I32" s="3"/>
    </row>
    <row r="33" ht="148.5" spans="1:9">
      <c r="A33" s="8">
        <v>31</v>
      </c>
      <c r="B33" s="3" t="s">
        <v>10</v>
      </c>
      <c r="C33" s="11" t="s">
        <v>119</v>
      </c>
      <c r="D33" s="11" t="s">
        <v>117</v>
      </c>
      <c r="E33" s="11" t="s">
        <v>13</v>
      </c>
      <c r="F33" s="5" t="s">
        <v>120</v>
      </c>
      <c r="G33" s="11" t="s">
        <v>121</v>
      </c>
      <c r="H33" s="4" t="s">
        <v>16</v>
      </c>
      <c r="I33" s="3"/>
    </row>
    <row r="34" ht="175.5" spans="1:9">
      <c r="A34" s="8">
        <v>32</v>
      </c>
      <c r="B34" s="3" t="s">
        <v>10</v>
      </c>
      <c r="C34" s="11" t="s">
        <v>122</v>
      </c>
      <c r="D34" s="11" t="s">
        <v>117</v>
      </c>
      <c r="E34" s="11" t="s">
        <v>13</v>
      </c>
      <c r="F34" s="5" t="s">
        <v>40</v>
      </c>
      <c r="G34" s="11" t="s">
        <v>123</v>
      </c>
      <c r="H34" s="9" t="s">
        <v>22</v>
      </c>
      <c r="I34" s="3"/>
    </row>
    <row r="35" ht="175.5" spans="1:9">
      <c r="A35" s="8">
        <v>33</v>
      </c>
      <c r="B35" s="3" t="s">
        <v>10</v>
      </c>
      <c r="C35" s="11" t="s">
        <v>124</v>
      </c>
      <c r="D35" s="11" t="s">
        <v>117</v>
      </c>
      <c r="E35" s="11" t="s">
        <v>13</v>
      </c>
      <c r="F35" s="5" t="s">
        <v>40</v>
      </c>
      <c r="G35" s="11" t="s">
        <v>125</v>
      </c>
      <c r="H35" s="4" t="s">
        <v>83</v>
      </c>
      <c r="I35" s="3"/>
    </row>
    <row r="36" ht="175.5" spans="1:9">
      <c r="A36" s="8">
        <v>34</v>
      </c>
      <c r="B36" s="3" t="s">
        <v>10</v>
      </c>
      <c r="C36" s="11" t="s">
        <v>126</v>
      </c>
      <c r="D36" s="11" t="s">
        <v>127</v>
      </c>
      <c r="E36" s="4" t="s">
        <v>34</v>
      </c>
      <c r="F36" s="5" t="s">
        <v>40</v>
      </c>
      <c r="G36" s="11" t="s">
        <v>128</v>
      </c>
      <c r="H36" s="4" t="s">
        <v>27</v>
      </c>
      <c r="I36" s="3"/>
    </row>
    <row r="37" ht="189" spans="1:9">
      <c r="A37" s="8">
        <v>35</v>
      </c>
      <c r="B37" s="3" t="s">
        <v>10</v>
      </c>
      <c r="C37" s="11" t="s">
        <v>129</v>
      </c>
      <c r="D37" s="15" t="s">
        <v>39</v>
      </c>
      <c r="E37" s="4" t="s">
        <v>34</v>
      </c>
      <c r="F37" s="5" t="s">
        <v>130</v>
      </c>
      <c r="G37" s="11" t="s">
        <v>131</v>
      </c>
      <c r="H37" s="4" t="s">
        <v>31</v>
      </c>
      <c r="I37" s="3"/>
    </row>
    <row r="38" ht="175.5" spans="1:9">
      <c r="A38" s="8">
        <v>36</v>
      </c>
      <c r="B38" s="3" t="s">
        <v>10</v>
      </c>
      <c r="C38" s="11" t="s">
        <v>132</v>
      </c>
      <c r="D38" s="11" t="s">
        <v>117</v>
      </c>
      <c r="E38" s="11" t="s">
        <v>13</v>
      </c>
      <c r="F38" s="5" t="s">
        <v>40</v>
      </c>
      <c r="G38" s="11" t="s">
        <v>133</v>
      </c>
      <c r="H38" s="4" t="s">
        <v>37</v>
      </c>
      <c r="I38" s="3"/>
    </row>
    <row r="39" ht="175.5" spans="1:9">
      <c r="A39" s="8">
        <v>37</v>
      </c>
      <c r="B39" s="3" t="s">
        <v>10</v>
      </c>
      <c r="C39" s="11" t="s">
        <v>134</v>
      </c>
      <c r="D39" s="11" t="s">
        <v>117</v>
      </c>
      <c r="E39" s="11" t="s">
        <v>13</v>
      </c>
      <c r="F39" s="5" t="s">
        <v>40</v>
      </c>
      <c r="G39" s="11" t="s">
        <v>135</v>
      </c>
      <c r="H39" s="4" t="s">
        <v>42</v>
      </c>
      <c r="I39" s="3"/>
    </row>
    <row r="40" ht="175.5" spans="1:9">
      <c r="A40" s="8">
        <v>38</v>
      </c>
      <c r="B40" s="3" t="s">
        <v>10</v>
      </c>
      <c r="C40" s="16" t="s">
        <v>136</v>
      </c>
      <c r="D40" s="11" t="s">
        <v>137</v>
      </c>
      <c r="E40" s="11" t="s">
        <v>13</v>
      </c>
      <c r="F40" s="5" t="s">
        <v>40</v>
      </c>
      <c r="G40" s="16" t="s">
        <v>138</v>
      </c>
      <c r="H40" s="9" t="s">
        <v>47</v>
      </c>
      <c r="I40" s="3"/>
    </row>
    <row r="41" ht="175.5" spans="1:9">
      <c r="A41" s="8">
        <v>39</v>
      </c>
      <c r="B41" s="3" t="s">
        <v>10</v>
      </c>
      <c r="C41" s="4" t="s">
        <v>139</v>
      </c>
      <c r="D41" s="4" t="s">
        <v>140</v>
      </c>
      <c r="E41" s="4" t="s">
        <v>19</v>
      </c>
      <c r="F41" s="5" t="s">
        <v>40</v>
      </c>
      <c r="G41" s="4" t="s">
        <v>141</v>
      </c>
      <c r="H41" s="4" t="s">
        <v>51</v>
      </c>
      <c r="I41" s="3"/>
    </row>
    <row r="42" ht="148.5" spans="1:9">
      <c r="A42" s="8">
        <v>40</v>
      </c>
      <c r="B42" s="3" t="s">
        <v>10</v>
      </c>
      <c r="C42" s="4" t="s">
        <v>142</v>
      </c>
      <c r="D42" s="4" t="s">
        <v>39</v>
      </c>
      <c r="E42" s="4" t="s">
        <v>34</v>
      </c>
      <c r="F42" s="5" t="s">
        <v>35</v>
      </c>
      <c r="G42" s="4" t="s">
        <v>143</v>
      </c>
      <c r="H42" s="12" t="s">
        <v>55</v>
      </c>
      <c r="I42" s="3"/>
    </row>
    <row r="43" ht="175.5" spans="1:9">
      <c r="A43" s="8">
        <v>41</v>
      </c>
      <c r="B43" s="3" t="s">
        <v>10</v>
      </c>
      <c r="C43" s="4" t="s">
        <v>144</v>
      </c>
      <c r="D43" s="4" t="s">
        <v>39</v>
      </c>
      <c r="E43" s="4" t="s">
        <v>34</v>
      </c>
      <c r="F43" s="5" t="s">
        <v>40</v>
      </c>
      <c r="G43" s="4" t="s">
        <v>145</v>
      </c>
      <c r="H43" s="12" t="s">
        <v>58</v>
      </c>
      <c r="I43" s="3"/>
    </row>
    <row r="44" ht="175.5" spans="1:9">
      <c r="A44" s="8">
        <v>42</v>
      </c>
      <c r="B44" s="3" t="s">
        <v>10</v>
      </c>
      <c r="C44" s="4" t="s">
        <v>146</v>
      </c>
      <c r="D44" s="4" t="s">
        <v>147</v>
      </c>
      <c r="E44" s="4" t="s">
        <v>34</v>
      </c>
      <c r="F44" s="5" t="s">
        <v>40</v>
      </c>
      <c r="G44" s="4" t="s">
        <v>148</v>
      </c>
      <c r="H44" s="12" t="s">
        <v>61</v>
      </c>
      <c r="I44" s="3"/>
    </row>
    <row r="45" ht="175.5" spans="1:9">
      <c r="A45" s="8">
        <v>43</v>
      </c>
      <c r="B45" s="3" t="s">
        <v>10</v>
      </c>
      <c r="C45" s="4" t="s">
        <v>149</v>
      </c>
      <c r="D45" s="4" t="s">
        <v>150</v>
      </c>
      <c r="E45" s="4" t="s">
        <v>13</v>
      </c>
      <c r="F45" s="5" t="s">
        <v>40</v>
      </c>
      <c r="G45" s="4" t="s">
        <v>151</v>
      </c>
      <c r="H45" s="11" t="s">
        <v>64</v>
      </c>
      <c r="I45" s="3"/>
    </row>
    <row r="46" ht="175.5" spans="1:9">
      <c r="A46" s="8">
        <v>44</v>
      </c>
      <c r="B46" s="3" t="s">
        <v>10</v>
      </c>
      <c r="C46" s="4" t="s">
        <v>152</v>
      </c>
      <c r="D46" s="4" t="s">
        <v>39</v>
      </c>
      <c r="E46" s="4" t="s">
        <v>34</v>
      </c>
      <c r="F46" s="5" t="s">
        <v>40</v>
      </c>
      <c r="G46" s="4" t="s">
        <v>153</v>
      </c>
      <c r="H46" s="11" t="s">
        <v>69</v>
      </c>
      <c r="I46" s="3"/>
    </row>
    <row r="47" ht="175.5" spans="1:9">
      <c r="A47" s="8">
        <v>45</v>
      </c>
      <c r="B47" s="3" t="s">
        <v>10</v>
      </c>
      <c r="C47" s="11" t="s">
        <v>154</v>
      </c>
      <c r="D47" s="4" t="s">
        <v>39</v>
      </c>
      <c r="E47" s="4" t="s">
        <v>34</v>
      </c>
      <c r="F47" s="5" t="s">
        <v>40</v>
      </c>
      <c r="G47" s="11" t="s">
        <v>155</v>
      </c>
      <c r="H47" s="13" t="s">
        <v>73</v>
      </c>
      <c r="I47" s="3"/>
    </row>
    <row r="48" ht="162" spans="1:9">
      <c r="A48" s="8">
        <v>46</v>
      </c>
      <c r="B48" s="3" t="s">
        <v>10</v>
      </c>
      <c r="C48" s="11" t="s">
        <v>156</v>
      </c>
      <c r="D48" s="4" t="s">
        <v>39</v>
      </c>
      <c r="E48" s="4" t="s">
        <v>34</v>
      </c>
      <c r="F48" s="5" t="s">
        <v>157</v>
      </c>
      <c r="G48" s="11" t="s">
        <v>158</v>
      </c>
      <c r="H48" s="11" t="s">
        <v>76</v>
      </c>
      <c r="I48" s="3"/>
    </row>
    <row r="49" ht="162" spans="1:9">
      <c r="A49" s="8">
        <v>47</v>
      </c>
      <c r="B49" s="3" t="s">
        <v>10</v>
      </c>
      <c r="C49" s="11" t="s">
        <v>159</v>
      </c>
      <c r="D49" s="11" t="s">
        <v>160</v>
      </c>
      <c r="E49" s="11" t="s">
        <v>19</v>
      </c>
      <c r="F49" s="5" t="s">
        <v>157</v>
      </c>
      <c r="G49" s="11" t="s">
        <v>161</v>
      </c>
      <c r="H49" s="12" t="s">
        <v>162</v>
      </c>
      <c r="I49" s="3"/>
    </row>
    <row r="50" ht="162" spans="1:9">
      <c r="A50" s="8">
        <v>48</v>
      </c>
      <c r="B50" s="3" t="s">
        <v>10</v>
      </c>
      <c r="C50" s="11" t="s">
        <v>163</v>
      </c>
      <c r="D50" s="4" t="s">
        <v>39</v>
      </c>
      <c r="E50" s="4" t="s">
        <v>34</v>
      </c>
      <c r="F50" s="5" t="s">
        <v>157</v>
      </c>
      <c r="G50" s="11" t="s">
        <v>164</v>
      </c>
      <c r="H50" s="4" t="s">
        <v>16</v>
      </c>
      <c r="I50" s="3"/>
    </row>
    <row r="51" ht="162" spans="1:9">
      <c r="A51" s="8">
        <v>49</v>
      </c>
      <c r="B51" s="3" t="s">
        <v>10</v>
      </c>
      <c r="C51" s="11" t="s">
        <v>165</v>
      </c>
      <c r="D51" s="4" t="s">
        <v>39</v>
      </c>
      <c r="E51" s="4" t="s">
        <v>34</v>
      </c>
      <c r="F51" s="5" t="s">
        <v>157</v>
      </c>
      <c r="G51" s="11" t="s">
        <v>166</v>
      </c>
      <c r="H51" s="9" t="s">
        <v>22</v>
      </c>
      <c r="I51" s="3"/>
    </row>
    <row r="52" ht="162" spans="1:9">
      <c r="A52" s="8">
        <v>50</v>
      </c>
      <c r="B52" s="3" t="s">
        <v>10</v>
      </c>
      <c r="C52" s="11" t="s">
        <v>167</v>
      </c>
      <c r="D52" s="4" t="s">
        <v>39</v>
      </c>
      <c r="E52" s="4" t="s">
        <v>34</v>
      </c>
      <c r="F52" s="5" t="s">
        <v>157</v>
      </c>
      <c r="G52" s="11" t="s">
        <v>168</v>
      </c>
      <c r="H52" s="4" t="s">
        <v>83</v>
      </c>
      <c r="I52" s="3"/>
    </row>
    <row r="53" ht="162" spans="1:9">
      <c r="A53" s="8">
        <v>51</v>
      </c>
      <c r="B53" s="3" t="s">
        <v>10</v>
      </c>
      <c r="C53" s="11" t="s">
        <v>169</v>
      </c>
      <c r="D53" s="4" t="s">
        <v>39</v>
      </c>
      <c r="E53" s="4" t="s">
        <v>34</v>
      </c>
      <c r="F53" s="5" t="s">
        <v>157</v>
      </c>
      <c r="G53" s="11" t="s">
        <v>170</v>
      </c>
      <c r="H53" s="4" t="s">
        <v>27</v>
      </c>
      <c r="I53" s="3"/>
    </row>
    <row r="54" ht="175.5" spans="1:9">
      <c r="A54" s="8">
        <v>52</v>
      </c>
      <c r="B54" s="3" t="s">
        <v>10</v>
      </c>
      <c r="C54" s="11" t="s">
        <v>171</v>
      </c>
      <c r="D54" s="4" t="s">
        <v>172</v>
      </c>
      <c r="E54" s="4" t="s">
        <v>19</v>
      </c>
      <c r="F54" s="5" t="s">
        <v>40</v>
      </c>
      <c r="G54" s="11" t="s">
        <v>173</v>
      </c>
      <c r="H54" s="4" t="s">
        <v>31</v>
      </c>
      <c r="I54" s="3"/>
    </row>
    <row r="55" ht="175.5" spans="1:9">
      <c r="A55" s="8">
        <v>53</v>
      </c>
      <c r="B55" s="3" t="s">
        <v>10</v>
      </c>
      <c r="C55" s="11" t="s">
        <v>174</v>
      </c>
      <c r="D55" s="11" t="s">
        <v>39</v>
      </c>
      <c r="E55" s="11" t="s">
        <v>34</v>
      </c>
      <c r="F55" s="5" t="s">
        <v>40</v>
      </c>
      <c r="G55" s="11" t="s">
        <v>175</v>
      </c>
      <c r="H55" s="4" t="s">
        <v>37</v>
      </c>
      <c r="I55" s="3"/>
    </row>
    <row r="56" ht="175.5" spans="1:9">
      <c r="A56" s="8">
        <v>54</v>
      </c>
      <c r="B56" s="3" t="s">
        <v>10</v>
      </c>
      <c r="C56" s="4" t="s">
        <v>176</v>
      </c>
      <c r="D56" s="11" t="s">
        <v>177</v>
      </c>
      <c r="E56" s="11" t="s">
        <v>34</v>
      </c>
      <c r="F56" s="5" t="s">
        <v>40</v>
      </c>
      <c r="G56" s="4" t="s">
        <v>178</v>
      </c>
      <c r="H56" s="4" t="s">
        <v>42</v>
      </c>
      <c r="I56" s="3"/>
    </row>
    <row r="57" ht="175.5" spans="1:9">
      <c r="A57" s="8">
        <v>55</v>
      </c>
      <c r="B57" s="3" t="s">
        <v>10</v>
      </c>
      <c r="C57" s="4" t="s">
        <v>179</v>
      </c>
      <c r="D57" s="11" t="s">
        <v>39</v>
      </c>
      <c r="E57" s="11" t="s">
        <v>34</v>
      </c>
      <c r="F57" s="5" t="s">
        <v>40</v>
      </c>
      <c r="G57" s="4" t="s">
        <v>180</v>
      </c>
      <c r="H57" s="9" t="s">
        <v>47</v>
      </c>
      <c r="I57" s="3"/>
    </row>
    <row r="58" ht="175.5" spans="1:9">
      <c r="A58" s="8">
        <v>56</v>
      </c>
      <c r="B58" s="3" t="s">
        <v>10</v>
      </c>
      <c r="C58" s="4" t="s">
        <v>181</v>
      </c>
      <c r="D58" s="11" t="s">
        <v>182</v>
      </c>
      <c r="E58" s="11" t="s">
        <v>34</v>
      </c>
      <c r="F58" s="5" t="s">
        <v>40</v>
      </c>
      <c r="G58" s="4" t="s">
        <v>183</v>
      </c>
      <c r="H58" s="4" t="s">
        <v>51</v>
      </c>
      <c r="I58" s="3"/>
    </row>
    <row r="59" ht="162" spans="1:9">
      <c r="A59" s="8">
        <v>57</v>
      </c>
      <c r="B59" s="3" t="s">
        <v>10</v>
      </c>
      <c r="C59" s="4" t="s">
        <v>184</v>
      </c>
      <c r="D59" s="11" t="s">
        <v>39</v>
      </c>
      <c r="E59" s="11" t="s">
        <v>34</v>
      </c>
      <c r="F59" s="5" t="s">
        <v>157</v>
      </c>
      <c r="G59" s="4" t="s">
        <v>185</v>
      </c>
      <c r="H59" s="12" t="s">
        <v>55</v>
      </c>
      <c r="I59" s="3"/>
    </row>
    <row r="60" ht="189" spans="1:9">
      <c r="A60" s="8">
        <v>58</v>
      </c>
      <c r="B60" s="3" t="s">
        <v>10</v>
      </c>
      <c r="C60" s="4" t="s">
        <v>186</v>
      </c>
      <c r="D60" s="11" t="s">
        <v>187</v>
      </c>
      <c r="E60" s="11" t="s">
        <v>19</v>
      </c>
      <c r="F60" s="5" t="s">
        <v>188</v>
      </c>
      <c r="G60" s="4" t="s">
        <v>189</v>
      </c>
      <c r="H60" s="12" t="s">
        <v>58</v>
      </c>
      <c r="I60" s="3"/>
    </row>
    <row r="61" ht="162" spans="1:9">
      <c r="A61" s="8">
        <v>59</v>
      </c>
      <c r="B61" s="3" t="s">
        <v>10</v>
      </c>
      <c r="C61" s="4" t="s">
        <v>190</v>
      </c>
      <c r="D61" s="4" t="s">
        <v>39</v>
      </c>
      <c r="E61" s="4" t="s">
        <v>34</v>
      </c>
      <c r="F61" s="5" t="s">
        <v>191</v>
      </c>
      <c r="G61" s="4" t="s">
        <v>192</v>
      </c>
      <c r="H61" s="12" t="s">
        <v>61</v>
      </c>
      <c r="I61" s="3"/>
    </row>
    <row r="62" ht="162" spans="1:9">
      <c r="A62" s="8">
        <v>60</v>
      </c>
      <c r="B62" s="3" t="s">
        <v>10</v>
      </c>
      <c r="C62" s="4" t="s">
        <v>193</v>
      </c>
      <c r="D62" s="4" t="s">
        <v>39</v>
      </c>
      <c r="E62" s="4" t="s">
        <v>34</v>
      </c>
      <c r="F62" s="5" t="s">
        <v>157</v>
      </c>
      <c r="G62" s="4" t="s">
        <v>194</v>
      </c>
      <c r="H62" s="11" t="s">
        <v>64</v>
      </c>
      <c r="I62" s="3"/>
    </row>
    <row r="63" ht="175.5" spans="1:9">
      <c r="A63" s="8">
        <v>61</v>
      </c>
      <c r="B63" s="3" t="s">
        <v>10</v>
      </c>
      <c r="C63" s="4" t="s">
        <v>195</v>
      </c>
      <c r="D63" s="15" t="s">
        <v>196</v>
      </c>
      <c r="E63" s="11" t="s">
        <v>13</v>
      </c>
      <c r="F63" s="5" t="s">
        <v>40</v>
      </c>
      <c r="G63" s="4" t="s">
        <v>197</v>
      </c>
      <c r="H63" s="11" t="s">
        <v>69</v>
      </c>
      <c r="I63" s="3"/>
    </row>
    <row r="64" ht="162" spans="1:9">
      <c r="A64" s="8">
        <v>62</v>
      </c>
      <c r="B64" s="3" t="s">
        <v>10</v>
      </c>
      <c r="C64" s="4" t="s">
        <v>198</v>
      </c>
      <c r="D64" s="4" t="s">
        <v>39</v>
      </c>
      <c r="E64" s="4" t="s">
        <v>34</v>
      </c>
      <c r="F64" s="5" t="s">
        <v>157</v>
      </c>
      <c r="G64" s="4" t="s">
        <v>199</v>
      </c>
      <c r="H64" s="13" t="s">
        <v>73</v>
      </c>
      <c r="I64" s="3"/>
    </row>
    <row r="65" ht="162" spans="1:9">
      <c r="A65" s="8">
        <v>63</v>
      </c>
      <c r="B65" s="3" t="s">
        <v>10</v>
      </c>
      <c r="C65" s="4" t="s">
        <v>200</v>
      </c>
      <c r="D65" s="4" t="s">
        <v>182</v>
      </c>
      <c r="E65" s="4" t="s">
        <v>19</v>
      </c>
      <c r="F65" s="5" t="s">
        <v>157</v>
      </c>
      <c r="G65" s="4" t="s">
        <v>201</v>
      </c>
      <c r="H65" s="11" t="s">
        <v>76</v>
      </c>
      <c r="I65" s="3"/>
    </row>
    <row r="66" ht="162" spans="1:9">
      <c r="A66" s="8">
        <v>64</v>
      </c>
      <c r="B66" s="3" t="s">
        <v>10</v>
      </c>
      <c r="C66" s="4" t="s">
        <v>202</v>
      </c>
      <c r="D66" s="4" t="s">
        <v>160</v>
      </c>
      <c r="E66" s="4" t="s">
        <v>13</v>
      </c>
      <c r="F66" s="5" t="s">
        <v>157</v>
      </c>
      <c r="G66" s="4" t="s">
        <v>203</v>
      </c>
      <c r="H66" s="12" t="s">
        <v>162</v>
      </c>
      <c r="I66" s="3"/>
    </row>
    <row r="67" ht="162" spans="1:9">
      <c r="A67" s="8">
        <v>65</v>
      </c>
      <c r="B67" s="3" t="s">
        <v>10</v>
      </c>
      <c r="C67" s="4" t="s">
        <v>204</v>
      </c>
      <c r="D67" s="4" t="s">
        <v>39</v>
      </c>
      <c r="E67" s="4" t="s">
        <v>34</v>
      </c>
      <c r="F67" s="5" t="s">
        <v>157</v>
      </c>
      <c r="G67" s="4" t="s">
        <v>205</v>
      </c>
      <c r="H67" s="4" t="s">
        <v>16</v>
      </c>
      <c r="I67" s="3"/>
    </row>
    <row r="68" ht="162" spans="1:9">
      <c r="A68" s="8">
        <v>66</v>
      </c>
      <c r="B68" s="3" t="s">
        <v>10</v>
      </c>
      <c r="C68" s="4" t="s">
        <v>206</v>
      </c>
      <c r="D68" s="4" t="s">
        <v>182</v>
      </c>
      <c r="E68" s="4" t="s">
        <v>19</v>
      </c>
      <c r="F68" s="5" t="s">
        <v>157</v>
      </c>
      <c r="G68" s="4" t="s">
        <v>207</v>
      </c>
      <c r="H68" s="9" t="s">
        <v>22</v>
      </c>
      <c r="I68" s="3"/>
    </row>
    <row r="69" ht="175.5" spans="1:9">
      <c r="A69" s="8">
        <v>67</v>
      </c>
      <c r="B69" s="3" t="s">
        <v>10</v>
      </c>
      <c r="C69" s="4" t="s">
        <v>208</v>
      </c>
      <c r="D69" s="11" t="s">
        <v>187</v>
      </c>
      <c r="E69" s="11" t="s">
        <v>19</v>
      </c>
      <c r="F69" s="5" t="s">
        <v>40</v>
      </c>
      <c r="G69" s="4" t="s">
        <v>209</v>
      </c>
      <c r="H69" s="4" t="s">
        <v>83</v>
      </c>
      <c r="I69" s="3"/>
    </row>
    <row r="70" ht="175.5" spans="1:9">
      <c r="A70" s="8">
        <v>68</v>
      </c>
      <c r="B70" s="3" t="s">
        <v>10</v>
      </c>
      <c r="C70" s="4" t="s">
        <v>210</v>
      </c>
      <c r="D70" s="11" t="s">
        <v>187</v>
      </c>
      <c r="E70" s="11" t="s">
        <v>19</v>
      </c>
      <c r="F70" s="5" t="s">
        <v>40</v>
      </c>
      <c r="G70" s="4" t="s">
        <v>211</v>
      </c>
      <c r="H70" s="4" t="s">
        <v>27</v>
      </c>
      <c r="I70" s="3"/>
    </row>
    <row r="71" ht="162" spans="1:9">
      <c r="A71" s="8">
        <v>69</v>
      </c>
      <c r="B71" s="3" t="s">
        <v>10</v>
      </c>
      <c r="C71" s="11" t="s">
        <v>212</v>
      </c>
      <c r="D71" s="4" t="s">
        <v>39</v>
      </c>
      <c r="E71" s="4" t="s">
        <v>34</v>
      </c>
      <c r="F71" s="5" t="s">
        <v>157</v>
      </c>
      <c r="G71" s="11" t="s">
        <v>213</v>
      </c>
      <c r="H71" s="4" t="s">
        <v>31</v>
      </c>
      <c r="I71" s="3"/>
    </row>
    <row r="72" ht="162" spans="1:9">
      <c r="A72" s="8">
        <v>70</v>
      </c>
      <c r="B72" s="3" t="s">
        <v>10</v>
      </c>
      <c r="C72" s="11" t="s">
        <v>214</v>
      </c>
      <c r="D72" s="4" t="s">
        <v>39</v>
      </c>
      <c r="E72" s="4" t="s">
        <v>34</v>
      </c>
      <c r="F72" s="5" t="s">
        <v>157</v>
      </c>
      <c r="G72" s="11" t="s">
        <v>215</v>
      </c>
      <c r="H72" s="4" t="s">
        <v>37</v>
      </c>
      <c r="I72" s="3"/>
    </row>
    <row r="73" ht="189" spans="1:9">
      <c r="A73" s="8">
        <v>71</v>
      </c>
      <c r="B73" s="3" t="s">
        <v>10</v>
      </c>
      <c r="C73" s="9" t="s">
        <v>216</v>
      </c>
      <c r="D73" s="11" t="s">
        <v>217</v>
      </c>
      <c r="E73" s="11" t="s">
        <v>13</v>
      </c>
      <c r="F73" s="5" t="s">
        <v>218</v>
      </c>
      <c r="G73" s="9" t="s">
        <v>219</v>
      </c>
      <c r="H73" s="4" t="s">
        <v>42</v>
      </c>
      <c r="I73" s="3"/>
    </row>
    <row r="74" ht="162" spans="1:9">
      <c r="A74" s="8">
        <v>72</v>
      </c>
      <c r="B74" s="3" t="s">
        <v>10</v>
      </c>
      <c r="C74" s="9" t="s">
        <v>220</v>
      </c>
      <c r="D74" s="4" t="s">
        <v>39</v>
      </c>
      <c r="E74" s="4" t="s">
        <v>34</v>
      </c>
      <c r="F74" s="5" t="s">
        <v>157</v>
      </c>
      <c r="G74" s="9" t="s">
        <v>221</v>
      </c>
      <c r="H74" s="9" t="s">
        <v>47</v>
      </c>
      <c r="I74" s="3"/>
    </row>
    <row r="75" ht="162" spans="1:9">
      <c r="A75" s="8">
        <v>73</v>
      </c>
      <c r="B75" s="3" t="s">
        <v>10</v>
      </c>
      <c r="C75" s="9" t="s">
        <v>222</v>
      </c>
      <c r="D75" s="4" t="s">
        <v>39</v>
      </c>
      <c r="E75" s="4" t="s">
        <v>34</v>
      </c>
      <c r="F75" s="5" t="s">
        <v>157</v>
      </c>
      <c r="G75" s="9" t="s">
        <v>223</v>
      </c>
      <c r="H75" s="4" t="s">
        <v>51</v>
      </c>
      <c r="I75" s="3"/>
    </row>
    <row r="76" ht="189" spans="1:9">
      <c r="A76" s="8">
        <v>74</v>
      </c>
      <c r="B76" s="3" t="s">
        <v>10</v>
      </c>
      <c r="C76" s="9" t="s">
        <v>224</v>
      </c>
      <c r="D76" s="11" t="s">
        <v>187</v>
      </c>
      <c r="E76" s="11" t="s">
        <v>19</v>
      </c>
      <c r="F76" s="5" t="s">
        <v>218</v>
      </c>
      <c r="G76" s="9" t="s">
        <v>225</v>
      </c>
      <c r="H76" s="12" t="s">
        <v>55</v>
      </c>
      <c r="I76" s="3"/>
    </row>
    <row r="77" ht="162" spans="1:9">
      <c r="A77" s="8">
        <v>75</v>
      </c>
      <c r="B77" s="3" t="s">
        <v>10</v>
      </c>
      <c r="C77" s="20" t="s">
        <v>226</v>
      </c>
      <c r="D77" s="4" t="s">
        <v>39</v>
      </c>
      <c r="E77" s="4" t="s">
        <v>34</v>
      </c>
      <c r="F77" s="5" t="s">
        <v>157</v>
      </c>
      <c r="G77" s="20" t="s">
        <v>227</v>
      </c>
      <c r="H77" s="12" t="s">
        <v>58</v>
      </c>
      <c r="I77" s="3"/>
    </row>
    <row r="78" ht="162" spans="1:9">
      <c r="A78" s="8">
        <v>76</v>
      </c>
      <c r="B78" s="3" t="s">
        <v>10</v>
      </c>
      <c r="C78" s="9" t="s">
        <v>228</v>
      </c>
      <c r="D78" s="4" t="s">
        <v>39</v>
      </c>
      <c r="E78" s="4" t="s">
        <v>34</v>
      </c>
      <c r="F78" s="5" t="s">
        <v>157</v>
      </c>
      <c r="G78" s="9" t="s">
        <v>229</v>
      </c>
      <c r="H78" s="12" t="s">
        <v>61</v>
      </c>
      <c r="I78" s="3"/>
    </row>
    <row r="79" ht="162" spans="1:9">
      <c r="A79" s="8">
        <v>77</v>
      </c>
      <c r="B79" s="3" t="s">
        <v>10</v>
      </c>
      <c r="C79" s="9" t="s">
        <v>230</v>
      </c>
      <c r="D79" s="4" t="s">
        <v>39</v>
      </c>
      <c r="E79" s="4" t="s">
        <v>34</v>
      </c>
      <c r="F79" s="5" t="s">
        <v>157</v>
      </c>
      <c r="G79" s="9" t="s">
        <v>231</v>
      </c>
      <c r="H79" s="11" t="s">
        <v>64</v>
      </c>
      <c r="I79" s="3"/>
    </row>
    <row r="80" ht="189" spans="1:9">
      <c r="A80" s="8">
        <v>78</v>
      </c>
      <c r="B80" s="3" t="s">
        <v>10</v>
      </c>
      <c r="C80" s="4" t="s">
        <v>232</v>
      </c>
      <c r="D80" s="15" t="s">
        <v>196</v>
      </c>
      <c r="E80" s="11" t="s">
        <v>13</v>
      </c>
      <c r="F80" s="5" t="s">
        <v>233</v>
      </c>
      <c r="G80" s="4" t="s">
        <v>234</v>
      </c>
      <c r="H80" s="11" t="s">
        <v>69</v>
      </c>
      <c r="I80" s="3"/>
    </row>
    <row r="81" ht="162" spans="1:9">
      <c r="A81" s="8">
        <v>79</v>
      </c>
      <c r="B81" s="3" t="s">
        <v>10</v>
      </c>
      <c r="C81" s="4" t="s">
        <v>235</v>
      </c>
      <c r="D81" s="4" t="s">
        <v>182</v>
      </c>
      <c r="E81" s="4" t="s">
        <v>19</v>
      </c>
      <c r="F81" s="5" t="s">
        <v>157</v>
      </c>
      <c r="G81" s="4" t="s">
        <v>236</v>
      </c>
      <c r="H81" s="13" t="s">
        <v>73</v>
      </c>
      <c r="I81" s="3"/>
    </row>
    <row r="82" ht="162" spans="1:9">
      <c r="A82" s="8">
        <v>80</v>
      </c>
      <c r="B82" s="3" t="s">
        <v>10</v>
      </c>
      <c r="C82" s="4" t="s">
        <v>237</v>
      </c>
      <c r="D82" s="4" t="s">
        <v>39</v>
      </c>
      <c r="E82" s="4" t="s">
        <v>34</v>
      </c>
      <c r="F82" s="5" t="s">
        <v>157</v>
      </c>
      <c r="G82" s="4" t="s">
        <v>238</v>
      </c>
      <c r="H82" s="11" t="s">
        <v>76</v>
      </c>
      <c r="I82" s="3"/>
    </row>
    <row r="83" ht="135" spans="1:9">
      <c r="A83" s="8">
        <v>81</v>
      </c>
      <c r="B83" s="3" t="s">
        <v>10</v>
      </c>
      <c r="C83" s="4" t="s">
        <v>239</v>
      </c>
      <c r="D83" s="4" t="s">
        <v>39</v>
      </c>
      <c r="E83" s="4" t="s">
        <v>34</v>
      </c>
      <c r="F83" s="5" t="s">
        <v>240</v>
      </c>
      <c r="G83" s="4" t="s">
        <v>241</v>
      </c>
      <c r="H83" s="12" t="s">
        <v>162</v>
      </c>
      <c r="I83" s="3"/>
    </row>
    <row r="84" ht="175.5" spans="1:9">
      <c r="A84" s="8">
        <v>82</v>
      </c>
      <c r="B84" s="3" t="s">
        <v>10</v>
      </c>
      <c r="C84" s="4" t="s">
        <v>242</v>
      </c>
      <c r="D84" s="4" t="s">
        <v>39</v>
      </c>
      <c r="E84" s="4" t="s">
        <v>34</v>
      </c>
      <c r="F84" s="5" t="s">
        <v>40</v>
      </c>
      <c r="G84" s="4" t="s">
        <v>243</v>
      </c>
      <c r="H84" s="4" t="s">
        <v>16</v>
      </c>
      <c r="I84" s="3"/>
    </row>
    <row r="85" ht="175.5" spans="1:9">
      <c r="A85" s="8">
        <v>83</v>
      </c>
      <c r="B85" s="3" t="s">
        <v>10</v>
      </c>
      <c r="C85" s="4" t="s">
        <v>244</v>
      </c>
      <c r="D85" s="11" t="s">
        <v>245</v>
      </c>
      <c r="E85" s="4" t="s">
        <v>19</v>
      </c>
      <c r="F85" s="5" t="s">
        <v>40</v>
      </c>
      <c r="G85" s="4" t="s">
        <v>246</v>
      </c>
      <c r="H85" s="9" t="s">
        <v>22</v>
      </c>
      <c r="I85" s="3"/>
    </row>
    <row r="86" ht="162" spans="1:9">
      <c r="A86" s="8">
        <v>84</v>
      </c>
      <c r="B86" s="3" t="s">
        <v>10</v>
      </c>
      <c r="C86" s="4" t="s">
        <v>247</v>
      </c>
      <c r="D86" s="4" t="s">
        <v>39</v>
      </c>
      <c r="E86" s="4" t="s">
        <v>34</v>
      </c>
      <c r="F86" s="5" t="s">
        <v>157</v>
      </c>
      <c r="G86" s="4" t="s">
        <v>248</v>
      </c>
      <c r="H86" s="4" t="s">
        <v>83</v>
      </c>
      <c r="I86" s="3"/>
    </row>
    <row r="87" ht="162" spans="1:9">
      <c r="A87" s="8">
        <v>85</v>
      </c>
      <c r="B87" s="3" t="s">
        <v>10</v>
      </c>
      <c r="C87" s="11" t="s">
        <v>249</v>
      </c>
      <c r="D87" s="4" t="s">
        <v>39</v>
      </c>
      <c r="E87" s="4" t="s">
        <v>34</v>
      </c>
      <c r="F87" s="5" t="s">
        <v>157</v>
      </c>
      <c r="G87" s="11" t="s">
        <v>250</v>
      </c>
      <c r="H87" s="4" t="s">
        <v>27</v>
      </c>
      <c r="I87" s="3"/>
    </row>
    <row r="88" ht="162" spans="1:9">
      <c r="A88" s="8">
        <v>86</v>
      </c>
      <c r="B88" s="3" t="s">
        <v>10</v>
      </c>
      <c r="C88" s="21" t="s">
        <v>251</v>
      </c>
      <c r="D88" s="4" t="s">
        <v>39</v>
      </c>
      <c r="E88" s="4" t="s">
        <v>34</v>
      </c>
      <c r="F88" s="5" t="s">
        <v>157</v>
      </c>
      <c r="G88" s="21" t="s">
        <v>252</v>
      </c>
      <c r="H88" s="4" t="s">
        <v>31</v>
      </c>
      <c r="I88" s="3"/>
    </row>
    <row r="89" ht="162" spans="1:9">
      <c r="A89" s="8">
        <v>87</v>
      </c>
      <c r="B89" s="3" t="s">
        <v>10</v>
      </c>
      <c r="C89" s="4" t="s">
        <v>253</v>
      </c>
      <c r="D89" s="4" t="s">
        <v>39</v>
      </c>
      <c r="E89" s="4" t="s">
        <v>34</v>
      </c>
      <c r="F89" s="5" t="s">
        <v>157</v>
      </c>
      <c r="G89" s="4" t="s">
        <v>254</v>
      </c>
      <c r="H89" s="4" t="s">
        <v>37</v>
      </c>
      <c r="I89" s="3"/>
    </row>
    <row r="90" ht="162" spans="1:9">
      <c r="A90" s="8">
        <v>88</v>
      </c>
      <c r="B90" s="3" t="s">
        <v>10</v>
      </c>
      <c r="C90" s="13" t="s">
        <v>255</v>
      </c>
      <c r="D90" s="4" t="s">
        <v>256</v>
      </c>
      <c r="E90" s="4" t="s">
        <v>19</v>
      </c>
      <c r="F90" s="22" t="s">
        <v>257</v>
      </c>
      <c r="G90" s="13" t="s">
        <v>255</v>
      </c>
      <c r="H90" s="12" t="s">
        <v>61</v>
      </c>
      <c r="I90" s="3"/>
    </row>
    <row r="91" ht="162" spans="1:9">
      <c r="A91" s="8">
        <v>89</v>
      </c>
      <c r="B91" s="3" t="s">
        <v>10</v>
      </c>
      <c r="C91" s="11" t="s">
        <v>258</v>
      </c>
      <c r="D91" s="4" t="s">
        <v>39</v>
      </c>
      <c r="E91" s="4" t="s">
        <v>34</v>
      </c>
      <c r="F91" s="5" t="s">
        <v>157</v>
      </c>
      <c r="G91" s="11" t="s">
        <v>259</v>
      </c>
      <c r="H91" s="9" t="s">
        <v>47</v>
      </c>
      <c r="I91" s="3"/>
    </row>
    <row r="92" ht="162" spans="1:9">
      <c r="A92" s="8">
        <v>90</v>
      </c>
      <c r="B92" s="3" t="s">
        <v>10</v>
      </c>
      <c r="C92" s="11" t="s">
        <v>260</v>
      </c>
      <c r="D92" s="11" t="s">
        <v>182</v>
      </c>
      <c r="E92" s="11" t="s">
        <v>19</v>
      </c>
      <c r="F92" s="5" t="s">
        <v>157</v>
      </c>
      <c r="G92" s="11" t="s">
        <v>261</v>
      </c>
      <c r="H92" s="4" t="s">
        <v>51</v>
      </c>
      <c r="I92" s="3"/>
    </row>
    <row r="93" ht="175.5" spans="1:9">
      <c r="A93" s="8">
        <v>91</v>
      </c>
      <c r="B93" s="3" t="s">
        <v>10</v>
      </c>
      <c r="C93" s="11" t="s">
        <v>262</v>
      </c>
      <c r="D93" s="11" t="s">
        <v>245</v>
      </c>
      <c r="E93" s="4" t="s">
        <v>19</v>
      </c>
      <c r="F93" s="5" t="s">
        <v>40</v>
      </c>
      <c r="G93" s="11" t="s">
        <v>263</v>
      </c>
      <c r="H93" s="12" t="s">
        <v>55</v>
      </c>
      <c r="I93" s="3"/>
    </row>
    <row r="94" ht="175.5" spans="1:9">
      <c r="A94" s="8">
        <v>92</v>
      </c>
      <c r="B94" s="3" t="s">
        <v>10</v>
      </c>
      <c r="C94" s="4" t="s">
        <v>264</v>
      </c>
      <c r="D94" s="11" t="s">
        <v>18</v>
      </c>
      <c r="E94" s="11" t="s">
        <v>19</v>
      </c>
      <c r="F94" s="5" t="s">
        <v>40</v>
      </c>
      <c r="G94" s="4" t="s">
        <v>265</v>
      </c>
      <c r="H94" s="12" t="s">
        <v>58</v>
      </c>
      <c r="I94" s="3"/>
    </row>
    <row r="95" ht="175.5" spans="1:9">
      <c r="A95" s="8">
        <v>93</v>
      </c>
      <c r="B95" s="3" t="s">
        <v>10</v>
      </c>
      <c r="C95" s="11" t="s">
        <v>266</v>
      </c>
      <c r="D95" s="4" t="s">
        <v>39</v>
      </c>
      <c r="E95" s="4" t="s">
        <v>34</v>
      </c>
      <c r="F95" s="5" t="s">
        <v>40</v>
      </c>
      <c r="G95" s="11" t="s">
        <v>267</v>
      </c>
      <c r="H95" s="12" t="s">
        <v>61</v>
      </c>
      <c r="I95" s="3"/>
    </row>
    <row r="96" ht="175.5" spans="1:9">
      <c r="A96" s="8">
        <v>94</v>
      </c>
      <c r="B96" s="3" t="s">
        <v>10</v>
      </c>
      <c r="C96" s="11" t="s">
        <v>268</v>
      </c>
      <c r="D96" s="11" t="s">
        <v>269</v>
      </c>
      <c r="E96" s="4" t="s">
        <v>19</v>
      </c>
      <c r="F96" s="5" t="s">
        <v>40</v>
      </c>
      <c r="G96" s="11" t="s">
        <v>270</v>
      </c>
      <c r="H96" s="11" t="s">
        <v>64</v>
      </c>
      <c r="I96" s="3"/>
    </row>
    <row r="97" ht="162" spans="1:9">
      <c r="A97" s="8">
        <v>95</v>
      </c>
      <c r="B97" s="3" t="s">
        <v>10</v>
      </c>
      <c r="C97" s="11" t="s">
        <v>271</v>
      </c>
      <c r="D97" s="4" t="s">
        <v>39</v>
      </c>
      <c r="E97" s="4" t="s">
        <v>34</v>
      </c>
      <c r="F97" s="5" t="s">
        <v>157</v>
      </c>
      <c r="G97" s="11" t="s">
        <v>272</v>
      </c>
      <c r="H97" s="11" t="s">
        <v>69</v>
      </c>
      <c r="I97" s="3"/>
    </row>
    <row r="98" ht="175.5" spans="1:9">
      <c r="A98" s="8">
        <v>96</v>
      </c>
      <c r="B98" s="3" t="s">
        <v>10</v>
      </c>
      <c r="C98" s="11" t="s">
        <v>273</v>
      </c>
      <c r="D98" s="4" t="s">
        <v>39</v>
      </c>
      <c r="E98" s="4" t="s">
        <v>34</v>
      </c>
      <c r="F98" s="5" t="s">
        <v>40</v>
      </c>
      <c r="G98" s="11" t="s">
        <v>274</v>
      </c>
      <c r="H98" s="13" t="s">
        <v>73</v>
      </c>
      <c r="I98" s="3"/>
    </row>
    <row r="99" ht="162" spans="1:9">
      <c r="A99" s="8">
        <v>97</v>
      </c>
      <c r="B99" s="3" t="s">
        <v>10</v>
      </c>
      <c r="C99" s="18" t="s">
        <v>275</v>
      </c>
      <c r="D99" s="4" t="s">
        <v>39</v>
      </c>
      <c r="E99" s="4" t="s">
        <v>34</v>
      </c>
      <c r="F99" s="5" t="s">
        <v>157</v>
      </c>
      <c r="G99" s="18" t="s">
        <v>276</v>
      </c>
      <c r="H99" s="11" t="s">
        <v>76</v>
      </c>
      <c r="I99" s="3"/>
    </row>
    <row r="100" ht="175.5" spans="1:9">
      <c r="A100" s="8">
        <v>98</v>
      </c>
      <c r="B100" s="3" t="s">
        <v>10</v>
      </c>
      <c r="C100" s="16" t="s">
        <v>277</v>
      </c>
      <c r="D100" s="11" t="s">
        <v>44</v>
      </c>
      <c r="E100" s="11" t="s">
        <v>13</v>
      </c>
      <c r="F100" s="5" t="s">
        <v>40</v>
      </c>
      <c r="G100" s="16" t="s">
        <v>278</v>
      </c>
      <c r="H100" s="12" t="s">
        <v>162</v>
      </c>
      <c r="I100" s="3"/>
    </row>
    <row r="101" ht="175.5" spans="1:9">
      <c r="A101" s="8">
        <v>99</v>
      </c>
      <c r="B101" s="3" t="s">
        <v>10</v>
      </c>
      <c r="C101" s="11" t="s">
        <v>279</v>
      </c>
      <c r="D101" s="11" t="s">
        <v>18</v>
      </c>
      <c r="E101" s="11" t="s">
        <v>19</v>
      </c>
      <c r="F101" s="5" t="s">
        <v>40</v>
      </c>
      <c r="G101" s="11" t="s">
        <v>280</v>
      </c>
      <c r="H101" s="4" t="s">
        <v>16</v>
      </c>
      <c r="I101" s="3"/>
    </row>
    <row r="102" ht="175.5" spans="1:9">
      <c r="A102" s="8">
        <v>100</v>
      </c>
      <c r="B102" s="3" t="s">
        <v>10</v>
      </c>
      <c r="C102" s="11" t="s">
        <v>281</v>
      </c>
      <c r="D102" s="4" t="s">
        <v>39</v>
      </c>
      <c r="E102" s="4" t="s">
        <v>34</v>
      </c>
      <c r="F102" s="5" t="s">
        <v>40</v>
      </c>
      <c r="G102" s="11" t="s">
        <v>282</v>
      </c>
      <c r="H102" s="9" t="s">
        <v>22</v>
      </c>
      <c r="I102" s="3"/>
    </row>
    <row r="103" ht="162" spans="1:9">
      <c r="A103" s="8">
        <v>101</v>
      </c>
      <c r="B103" s="3" t="s">
        <v>10</v>
      </c>
      <c r="C103" s="17" t="s">
        <v>283</v>
      </c>
      <c r="D103" s="4" t="s">
        <v>39</v>
      </c>
      <c r="E103" s="4" t="s">
        <v>34</v>
      </c>
      <c r="F103" s="5" t="s">
        <v>157</v>
      </c>
      <c r="G103" s="17" t="s">
        <v>284</v>
      </c>
      <c r="H103" s="4" t="s">
        <v>83</v>
      </c>
      <c r="I103" s="3"/>
    </row>
    <row r="104" ht="162" spans="1:9">
      <c r="A104" s="8">
        <v>102</v>
      </c>
      <c r="B104" s="3" t="s">
        <v>10</v>
      </c>
      <c r="C104" s="4" t="s">
        <v>285</v>
      </c>
      <c r="D104" s="4" t="s">
        <v>39</v>
      </c>
      <c r="E104" s="4" t="s">
        <v>34</v>
      </c>
      <c r="F104" s="5" t="s">
        <v>157</v>
      </c>
      <c r="G104" s="4" t="s">
        <v>286</v>
      </c>
      <c r="H104" s="4" t="s">
        <v>27</v>
      </c>
      <c r="I104" s="3"/>
    </row>
    <row r="105" ht="162" spans="1:9">
      <c r="A105" s="8">
        <v>103</v>
      </c>
      <c r="B105" s="3" t="s">
        <v>10</v>
      </c>
      <c r="C105" s="17" t="s">
        <v>287</v>
      </c>
      <c r="D105" s="4" t="s">
        <v>39</v>
      </c>
      <c r="E105" s="4" t="s">
        <v>34</v>
      </c>
      <c r="F105" s="5" t="s">
        <v>157</v>
      </c>
      <c r="G105" s="17" t="s">
        <v>288</v>
      </c>
      <c r="H105" s="4" t="s">
        <v>31</v>
      </c>
      <c r="I105" s="3"/>
    </row>
    <row r="106" ht="162" spans="1:9">
      <c r="A106" s="8">
        <v>104</v>
      </c>
      <c r="B106" s="3" t="s">
        <v>10</v>
      </c>
      <c r="C106" s="11" t="s">
        <v>289</v>
      </c>
      <c r="D106" s="4" t="s">
        <v>39</v>
      </c>
      <c r="E106" s="4" t="s">
        <v>34</v>
      </c>
      <c r="F106" s="5" t="s">
        <v>157</v>
      </c>
      <c r="G106" s="11" t="s">
        <v>290</v>
      </c>
      <c r="H106" s="4" t="s">
        <v>37</v>
      </c>
      <c r="I106" s="3"/>
    </row>
    <row r="107" ht="175.5" spans="1:9">
      <c r="A107" s="8">
        <v>105</v>
      </c>
      <c r="B107" s="3" t="s">
        <v>10</v>
      </c>
      <c r="C107" s="11" t="s">
        <v>291</v>
      </c>
      <c r="D107" s="11" t="s">
        <v>18</v>
      </c>
      <c r="E107" s="11" t="s">
        <v>19</v>
      </c>
      <c r="F107" s="5" t="s">
        <v>40</v>
      </c>
      <c r="G107" s="11" t="s">
        <v>292</v>
      </c>
      <c r="H107" s="4" t="s">
        <v>42</v>
      </c>
      <c r="I107" s="3"/>
    </row>
    <row r="108" ht="175.5" spans="1:9">
      <c r="A108" s="8">
        <v>106</v>
      </c>
      <c r="B108" s="3" t="s">
        <v>10</v>
      </c>
      <c r="C108" s="11" t="s">
        <v>293</v>
      </c>
      <c r="D108" s="4" t="s">
        <v>39</v>
      </c>
      <c r="E108" s="4" t="s">
        <v>34</v>
      </c>
      <c r="F108" s="5" t="s">
        <v>40</v>
      </c>
      <c r="G108" s="11" t="s">
        <v>294</v>
      </c>
      <c r="H108" s="9" t="s">
        <v>47</v>
      </c>
      <c r="I108" s="3"/>
    </row>
    <row r="109" ht="175.5" spans="1:9">
      <c r="A109" s="8">
        <v>107</v>
      </c>
      <c r="B109" s="3" t="s">
        <v>10</v>
      </c>
      <c r="C109" s="11" t="s">
        <v>295</v>
      </c>
      <c r="D109" s="4" t="s">
        <v>39</v>
      </c>
      <c r="E109" s="4" t="s">
        <v>34</v>
      </c>
      <c r="F109" s="5" t="s">
        <v>40</v>
      </c>
      <c r="G109" s="11" t="s">
        <v>296</v>
      </c>
      <c r="H109" s="4" t="s">
        <v>51</v>
      </c>
      <c r="I109" s="3"/>
    </row>
    <row r="110" ht="175.5" spans="1:9">
      <c r="A110" s="8">
        <v>108</v>
      </c>
      <c r="B110" s="3" t="s">
        <v>10</v>
      </c>
      <c r="C110" s="11" t="s">
        <v>297</v>
      </c>
      <c r="D110" s="11" t="s">
        <v>117</v>
      </c>
      <c r="E110" s="11" t="s">
        <v>13</v>
      </c>
      <c r="F110" s="5" t="s">
        <v>40</v>
      </c>
      <c r="G110" s="11" t="s">
        <v>298</v>
      </c>
      <c r="H110" s="12" t="s">
        <v>55</v>
      </c>
      <c r="I110" s="3"/>
    </row>
    <row r="111" ht="175.5" spans="1:9">
      <c r="A111" s="8">
        <v>109</v>
      </c>
      <c r="B111" s="3" t="s">
        <v>10</v>
      </c>
      <c r="C111" s="16" t="s">
        <v>299</v>
      </c>
      <c r="D111" s="4" t="s">
        <v>39</v>
      </c>
      <c r="E111" s="4" t="s">
        <v>34</v>
      </c>
      <c r="F111" s="5" t="s">
        <v>40</v>
      </c>
      <c r="G111" s="16" t="s">
        <v>300</v>
      </c>
      <c r="H111" s="12" t="s">
        <v>58</v>
      </c>
      <c r="I111" s="3"/>
    </row>
    <row r="112" ht="135" spans="1:9">
      <c r="A112" s="8">
        <v>110</v>
      </c>
      <c r="B112" s="3" t="s">
        <v>10</v>
      </c>
      <c r="C112" s="4" t="s">
        <v>301</v>
      </c>
      <c r="D112" s="4" t="s">
        <v>39</v>
      </c>
      <c r="E112" s="4" t="s">
        <v>34</v>
      </c>
      <c r="F112" s="5" t="s">
        <v>302</v>
      </c>
      <c r="G112" s="4" t="s">
        <v>303</v>
      </c>
      <c r="H112" s="12" t="s">
        <v>61</v>
      </c>
      <c r="I112" s="3"/>
    </row>
    <row r="113" ht="162" spans="1:9">
      <c r="A113" s="8">
        <v>111</v>
      </c>
      <c r="B113" s="3" t="s">
        <v>10</v>
      </c>
      <c r="C113" s="17" t="s">
        <v>304</v>
      </c>
      <c r="D113" s="11" t="s">
        <v>91</v>
      </c>
      <c r="E113" s="11" t="s">
        <v>13</v>
      </c>
      <c r="F113" s="5" t="s">
        <v>191</v>
      </c>
      <c r="G113" s="17" t="s">
        <v>305</v>
      </c>
      <c r="H113" s="11" t="s">
        <v>64</v>
      </c>
      <c r="I113" s="3"/>
    </row>
    <row r="114" ht="162" spans="1:9">
      <c r="A114" s="8">
        <v>112</v>
      </c>
      <c r="B114" s="3" t="s">
        <v>10</v>
      </c>
      <c r="C114" s="4" t="s">
        <v>306</v>
      </c>
      <c r="D114" s="4" t="s">
        <v>39</v>
      </c>
      <c r="E114" s="4" t="s">
        <v>34</v>
      </c>
      <c r="F114" s="5" t="s">
        <v>157</v>
      </c>
      <c r="G114" s="4" t="s">
        <v>307</v>
      </c>
      <c r="H114" s="11" t="s">
        <v>69</v>
      </c>
      <c r="I114" s="3"/>
    </row>
    <row r="115" ht="162" spans="1:9">
      <c r="A115" s="8">
        <v>113</v>
      </c>
      <c r="B115" s="3" t="s">
        <v>10</v>
      </c>
      <c r="C115" s="4" t="s">
        <v>308</v>
      </c>
      <c r="D115" s="4" t="s">
        <v>71</v>
      </c>
      <c r="E115" s="4" t="s">
        <v>34</v>
      </c>
      <c r="F115" s="5" t="s">
        <v>157</v>
      </c>
      <c r="G115" s="4" t="s">
        <v>309</v>
      </c>
      <c r="H115" s="13" t="s">
        <v>73</v>
      </c>
      <c r="I115" s="3"/>
    </row>
    <row r="116" ht="162" spans="1:9">
      <c r="A116" s="8">
        <v>114</v>
      </c>
      <c r="B116" s="3" t="s">
        <v>10</v>
      </c>
      <c r="C116" s="4" t="s">
        <v>310</v>
      </c>
      <c r="D116" s="4" t="s">
        <v>39</v>
      </c>
      <c r="E116" s="4" t="s">
        <v>34</v>
      </c>
      <c r="F116" s="5" t="s">
        <v>157</v>
      </c>
      <c r="G116" s="4" t="s">
        <v>311</v>
      </c>
      <c r="H116" s="11" t="s">
        <v>76</v>
      </c>
      <c r="I116" s="3"/>
    </row>
    <row r="117" ht="175.5" spans="1:9">
      <c r="A117" s="8">
        <v>115</v>
      </c>
      <c r="B117" s="3" t="s">
        <v>10</v>
      </c>
      <c r="C117" s="4" t="s">
        <v>312</v>
      </c>
      <c r="D117" s="11" t="s">
        <v>313</v>
      </c>
      <c r="E117" s="4" t="s">
        <v>13</v>
      </c>
      <c r="F117" s="5" t="s">
        <v>40</v>
      </c>
      <c r="G117" s="4" t="s">
        <v>314</v>
      </c>
      <c r="H117" s="12" t="s">
        <v>162</v>
      </c>
      <c r="I117" s="3"/>
    </row>
    <row r="118" ht="162" spans="1:9">
      <c r="A118" s="8">
        <v>116</v>
      </c>
      <c r="B118" s="3" t="s">
        <v>10</v>
      </c>
      <c r="C118" s="11" t="s">
        <v>315</v>
      </c>
      <c r="D118" s="4" t="s">
        <v>316</v>
      </c>
      <c r="E118" s="4" t="s">
        <v>19</v>
      </c>
      <c r="F118" s="5" t="s">
        <v>157</v>
      </c>
      <c r="G118" s="11" t="s">
        <v>317</v>
      </c>
      <c r="H118" s="4" t="s">
        <v>16</v>
      </c>
      <c r="I118" s="3"/>
    </row>
    <row r="119" ht="175.5" spans="1:9">
      <c r="A119" s="8">
        <v>117</v>
      </c>
      <c r="B119" s="3" t="s">
        <v>10</v>
      </c>
      <c r="C119" s="11" t="s">
        <v>318</v>
      </c>
      <c r="D119" s="11" t="s">
        <v>53</v>
      </c>
      <c r="E119" s="11" t="s">
        <v>13</v>
      </c>
      <c r="F119" s="5" t="s">
        <v>95</v>
      </c>
      <c r="G119" s="11" t="s">
        <v>318</v>
      </c>
      <c r="H119" s="9" t="s">
        <v>22</v>
      </c>
      <c r="I119" s="3"/>
    </row>
    <row r="120" ht="189" spans="1:9">
      <c r="A120" s="8">
        <v>118</v>
      </c>
      <c r="B120" s="3" t="s">
        <v>10</v>
      </c>
      <c r="C120" s="11" t="s">
        <v>319</v>
      </c>
      <c r="D120" s="4" t="s">
        <v>18</v>
      </c>
      <c r="E120" s="4" t="s">
        <v>19</v>
      </c>
      <c r="F120" s="5" t="s">
        <v>29</v>
      </c>
      <c r="G120" s="11" t="s">
        <v>319</v>
      </c>
      <c r="H120" s="4" t="s">
        <v>83</v>
      </c>
      <c r="I120" s="3"/>
    </row>
    <row r="121" ht="189" spans="1:9">
      <c r="A121" s="8">
        <v>119</v>
      </c>
      <c r="B121" s="3" t="s">
        <v>10</v>
      </c>
      <c r="C121" s="11" t="s">
        <v>320</v>
      </c>
      <c r="D121" s="4" t="s">
        <v>18</v>
      </c>
      <c r="E121" s="4" t="s">
        <v>19</v>
      </c>
      <c r="F121" s="5" t="s">
        <v>29</v>
      </c>
      <c r="G121" s="11" t="s">
        <v>320</v>
      </c>
      <c r="H121" s="4" t="s">
        <v>27</v>
      </c>
      <c r="I121" s="3"/>
    </row>
    <row r="122" ht="162" spans="1:9">
      <c r="A122" s="8">
        <v>120</v>
      </c>
      <c r="B122" s="3" t="s">
        <v>10</v>
      </c>
      <c r="C122" s="11" t="s">
        <v>321</v>
      </c>
      <c r="D122" s="4" t="s">
        <v>39</v>
      </c>
      <c r="E122" s="4" t="s">
        <v>34</v>
      </c>
      <c r="F122" s="5" t="s">
        <v>157</v>
      </c>
      <c r="G122" s="11" t="s">
        <v>321</v>
      </c>
      <c r="H122" s="4" t="s">
        <v>31</v>
      </c>
      <c r="I122" s="3"/>
    </row>
    <row r="123" ht="175.5" spans="1:9">
      <c r="A123" s="8">
        <v>121</v>
      </c>
      <c r="B123" s="3" t="s">
        <v>10</v>
      </c>
      <c r="C123" s="11" t="s">
        <v>322</v>
      </c>
      <c r="D123" s="4" t="s">
        <v>39</v>
      </c>
      <c r="E123" s="4" t="s">
        <v>19</v>
      </c>
      <c r="F123" s="5" t="s">
        <v>40</v>
      </c>
      <c r="G123" s="11" t="s">
        <v>322</v>
      </c>
      <c r="H123" s="4" t="s">
        <v>37</v>
      </c>
      <c r="I123" s="3"/>
    </row>
    <row r="124" ht="175.5" spans="1:9">
      <c r="A124" s="8">
        <v>122</v>
      </c>
      <c r="B124" s="3" t="s">
        <v>10</v>
      </c>
      <c r="C124" s="11" t="s">
        <v>323</v>
      </c>
      <c r="D124" s="4" t="s">
        <v>39</v>
      </c>
      <c r="E124" s="4" t="s">
        <v>19</v>
      </c>
      <c r="F124" s="5" t="s">
        <v>40</v>
      </c>
      <c r="G124" s="11" t="s">
        <v>323</v>
      </c>
      <c r="H124" s="4" t="s">
        <v>42</v>
      </c>
      <c r="I124" s="3"/>
    </row>
    <row r="125" ht="162" spans="1:9">
      <c r="A125" s="8">
        <v>123</v>
      </c>
      <c r="B125" s="3" t="s">
        <v>10</v>
      </c>
      <c r="C125" s="11" t="s">
        <v>324</v>
      </c>
      <c r="D125" s="4" t="s">
        <v>39</v>
      </c>
      <c r="E125" s="4" t="s">
        <v>19</v>
      </c>
      <c r="F125" s="5" t="s">
        <v>157</v>
      </c>
      <c r="G125" s="11" t="s">
        <v>324</v>
      </c>
      <c r="H125" s="4" t="s">
        <v>51</v>
      </c>
      <c r="I125" s="3"/>
    </row>
    <row r="126" ht="162" spans="1:9">
      <c r="A126" s="8">
        <v>124</v>
      </c>
      <c r="B126" s="3" t="s">
        <v>10</v>
      </c>
      <c r="C126" s="11" t="s">
        <v>325</v>
      </c>
      <c r="D126" s="4" t="s">
        <v>39</v>
      </c>
      <c r="E126" s="4" t="s">
        <v>19</v>
      </c>
      <c r="F126" s="5" t="s">
        <v>157</v>
      </c>
      <c r="G126" s="11" t="s">
        <v>325</v>
      </c>
      <c r="H126" s="12" t="s">
        <v>55</v>
      </c>
      <c r="I126" s="3"/>
    </row>
    <row r="127" ht="162" spans="1:9">
      <c r="A127" s="8">
        <v>125</v>
      </c>
      <c r="B127" s="3" t="s">
        <v>10</v>
      </c>
      <c r="C127" s="11" t="s">
        <v>326</v>
      </c>
      <c r="D127" s="11" t="s">
        <v>44</v>
      </c>
      <c r="E127" s="4" t="s">
        <v>13</v>
      </c>
      <c r="F127" s="5" t="s">
        <v>45</v>
      </c>
      <c r="G127" s="11" t="s">
        <v>326</v>
      </c>
      <c r="H127" s="12" t="s">
        <v>58</v>
      </c>
      <c r="I127" s="3"/>
    </row>
    <row r="128" ht="162" spans="1:9">
      <c r="A128" s="8">
        <v>126</v>
      </c>
      <c r="B128" s="3" t="s">
        <v>10</v>
      </c>
      <c r="C128" s="11" t="s">
        <v>327</v>
      </c>
      <c r="D128" s="4" t="s">
        <v>39</v>
      </c>
      <c r="E128" s="4" t="s">
        <v>19</v>
      </c>
      <c r="F128" s="5" t="s">
        <v>157</v>
      </c>
      <c r="G128" s="11" t="s">
        <v>325</v>
      </c>
      <c r="H128" s="12" t="s">
        <v>61</v>
      </c>
      <c r="I128" s="3"/>
    </row>
    <row r="129" ht="162" spans="1:9">
      <c r="A129" s="8">
        <v>127</v>
      </c>
      <c r="B129" s="3" t="s">
        <v>10</v>
      </c>
      <c r="C129" s="11" t="s">
        <v>328</v>
      </c>
      <c r="D129" s="4" t="s">
        <v>39</v>
      </c>
      <c r="E129" s="4" t="s">
        <v>19</v>
      </c>
      <c r="F129" s="5" t="s">
        <v>157</v>
      </c>
      <c r="G129" s="11" t="s">
        <v>328</v>
      </c>
      <c r="H129" s="11" t="s">
        <v>64</v>
      </c>
      <c r="I129" s="3"/>
    </row>
    <row r="130" ht="162" spans="1:9">
      <c r="A130" s="8">
        <v>128</v>
      </c>
      <c r="B130" s="3" t="s">
        <v>10</v>
      </c>
      <c r="C130" s="11" t="s">
        <v>329</v>
      </c>
      <c r="D130" s="4" t="s">
        <v>39</v>
      </c>
      <c r="E130" s="4" t="s">
        <v>19</v>
      </c>
      <c r="F130" s="5" t="s">
        <v>157</v>
      </c>
      <c r="G130" s="11" t="s">
        <v>329</v>
      </c>
      <c r="H130" s="11" t="s">
        <v>69</v>
      </c>
      <c r="I130" s="3"/>
    </row>
    <row r="131" ht="175.5" spans="1:9">
      <c r="A131" s="8">
        <v>129</v>
      </c>
      <c r="B131" s="3" t="s">
        <v>10</v>
      </c>
      <c r="C131" s="11" t="s">
        <v>330</v>
      </c>
      <c r="D131" s="4" t="s">
        <v>39</v>
      </c>
      <c r="E131" s="4" t="s">
        <v>19</v>
      </c>
      <c r="F131" s="5" t="s">
        <v>331</v>
      </c>
      <c r="G131" s="11" t="s">
        <v>330</v>
      </c>
      <c r="H131" s="13" t="s">
        <v>73</v>
      </c>
      <c r="I131" s="3"/>
    </row>
    <row r="132" ht="162" spans="1:9">
      <c r="A132" s="8">
        <v>130</v>
      </c>
      <c r="B132" s="3" t="s">
        <v>10</v>
      </c>
      <c r="C132" s="11" t="s">
        <v>332</v>
      </c>
      <c r="D132" s="4" t="s">
        <v>39</v>
      </c>
      <c r="E132" s="4" t="s">
        <v>19</v>
      </c>
      <c r="F132" s="5" t="s">
        <v>157</v>
      </c>
      <c r="G132" s="11" t="s">
        <v>332</v>
      </c>
      <c r="H132" s="11" t="s">
        <v>76</v>
      </c>
      <c r="I132" s="3"/>
    </row>
    <row r="133" ht="162" spans="1:9">
      <c r="A133" s="8">
        <v>131</v>
      </c>
      <c r="B133" s="3" t="s">
        <v>10</v>
      </c>
      <c r="C133" s="11" t="s">
        <v>333</v>
      </c>
      <c r="D133" s="4" t="s">
        <v>39</v>
      </c>
      <c r="E133" s="4" t="s">
        <v>19</v>
      </c>
      <c r="F133" s="5" t="s">
        <v>157</v>
      </c>
      <c r="G133" s="11" t="s">
        <v>333</v>
      </c>
      <c r="H133" s="12" t="s">
        <v>162</v>
      </c>
      <c r="I133" s="3"/>
    </row>
    <row r="134" ht="162" spans="1:9">
      <c r="A134" s="8">
        <v>132</v>
      </c>
      <c r="B134" s="3" t="s">
        <v>10</v>
      </c>
      <c r="C134" s="11" t="s">
        <v>334</v>
      </c>
      <c r="D134" s="4" t="s">
        <v>39</v>
      </c>
      <c r="E134" s="4" t="s">
        <v>19</v>
      </c>
      <c r="F134" s="5" t="s">
        <v>157</v>
      </c>
      <c r="G134" s="11" t="s">
        <v>334</v>
      </c>
      <c r="H134" s="4" t="s">
        <v>16</v>
      </c>
      <c r="I134" s="3"/>
    </row>
    <row r="135" ht="162" spans="1:9">
      <c r="A135" s="8">
        <v>133</v>
      </c>
      <c r="B135" s="3" t="s">
        <v>10</v>
      </c>
      <c r="C135" s="11" t="s">
        <v>335</v>
      </c>
      <c r="D135" s="4" t="s">
        <v>39</v>
      </c>
      <c r="E135" s="4" t="s">
        <v>19</v>
      </c>
      <c r="F135" s="5" t="s">
        <v>157</v>
      </c>
      <c r="G135" s="11" t="s">
        <v>335</v>
      </c>
      <c r="H135" s="9" t="s">
        <v>22</v>
      </c>
      <c r="I135" s="3"/>
    </row>
    <row r="136" ht="162" spans="1:9">
      <c r="A136" s="8">
        <v>134</v>
      </c>
      <c r="B136" s="3" t="s">
        <v>10</v>
      </c>
      <c r="C136" s="13" t="s">
        <v>336</v>
      </c>
      <c r="D136" s="4" t="s">
        <v>39</v>
      </c>
      <c r="E136" s="4" t="s">
        <v>19</v>
      </c>
      <c r="F136" s="5" t="s">
        <v>157</v>
      </c>
      <c r="G136" s="13" t="s">
        <v>336</v>
      </c>
      <c r="H136" s="4" t="s">
        <v>83</v>
      </c>
      <c r="I136" s="3"/>
    </row>
    <row r="137" ht="162" spans="1:9">
      <c r="A137" s="8">
        <v>135</v>
      </c>
      <c r="B137" s="3" t="s">
        <v>10</v>
      </c>
      <c r="C137" s="11" t="s">
        <v>337</v>
      </c>
      <c r="D137" s="4" t="s">
        <v>39</v>
      </c>
      <c r="E137" s="4" t="s">
        <v>19</v>
      </c>
      <c r="F137" s="5" t="s">
        <v>157</v>
      </c>
      <c r="G137" s="11" t="s">
        <v>337</v>
      </c>
      <c r="H137" s="4" t="s">
        <v>27</v>
      </c>
      <c r="I137" s="3"/>
    </row>
    <row r="138" ht="175.5" spans="1:9">
      <c r="A138" s="8">
        <v>136</v>
      </c>
      <c r="B138" s="3" t="s">
        <v>10</v>
      </c>
      <c r="C138" s="11" t="s">
        <v>338</v>
      </c>
      <c r="D138" s="4" t="s">
        <v>39</v>
      </c>
      <c r="E138" s="4" t="s">
        <v>13</v>
      </c>
      <c r="F138" s="5" t="s">
        <v>331</v>
      </c>
      <c r="G138" s="11" t="s">
        <v>338</v>
      </c>
      <c r="H138" s="4" t="s">
        <v>31</v>
      </c>
      <c r="I138" s="3"/>
    </row>
    <row r="139" ht="175.5" spans="1:9">
      <c r="A139" s="8">
        <v>137</v>
      </c>
      <c r="B139" s="3" t="s">
        <v>10</v>
      </c>
      <c r="C139" s="13" t="s">
        <v>339</v>
      </c>
      <c r="D139" s="11" t="s">
        <v>53</v>
      </c>
      <c r="E139" s="11" t="s">
        <v>13</v>
      </c>
      <c r="F139" s="5" t="s">
        <v>95</v>
      </c>
      <c r="G139" s="13" t="s">
        <v>339</v>
      </c>
      <c r="H139" s="4" t="s">
        <v>42</v>
      </c>
      <c r="I139" s="3"/>
    </row>
    <row r="140" ht="148.5" spans="1:9">
      <c r="A140" s="8">
        <v>138</v>
      </c>
      <c r="B140" s="3" t="s">
        <v>10</v>
      </c>
      <c r="C140" s="13" t="s">
        <v>340</v>
      </c>
      <c r="D140" s="11" t="s">
        <v>341</v>
      </c>
      <c r="E140" s="11" t="s">
        <v>13</v>
      </c>
      <c r="F140" s="5" t="s">
        <v>35</v>
      </c>
      <c r="G140" s="13" t="s">
        <v>340</v>
      </c>
      <c r="H140" s="9" t="s">
        <v>47</v>
      </c>
      <c r="I140" s="3"/>
    </row>
    <row r="141" ht="175.5" spans="1:9">
      <c r="A141" s="8">
        <v>139</v>
      </c>
      <c r="B141" s="3" t="s">
        <v>10</v>
      </c>
      <c r="C141" s="13" t="s">
        <v>342</v>
      </c>
      <c r="D141" s="4" t="s">
        <v>39</v>
      </c>
      <c r="E141" s="4" t="s">
        <v>19</v>
      </c>
      <c r="F141" s="5" t="s">
        <v>331</v>
      </c>
      <c r="G141" s="13" t="s">
        <v>342</v>
      </c>
      <c r="H141" s="4" t="s">
        <v>51</v>
      </c>
      <c r="I141" s="3"/>
    </row>
    <row r="142" ht="148.5" spans="1:9">
      <c r="A142" s="8">
        <v>140</v>
      </c>
      <c r="B142" s="3" t="s">
        <v>10</v>
      </c>
      <c r="C142" s="13" t="s">
        <v>343</v>
      </c>
      <c r="D142" s="11" t="s">
        <v>344</v>
      </c>
      <c r="E142" s="11" t="s">
        <v>13</v>
      </c>
      <c r="F142" s="5" t="s">
        <v>35</v>
      </c>
      <c r="G142" s="13" t="s">
        <v>343</v>
      </c>
      <c r="H142" s="12" t="s">
        <v>55</v>
      </c>
      <c r="I142" s="3"/>
    </row>
    <row r="143" ht="162" spans="1:9">
      <c r="A143" s="8">
        <v>141</v>
      </c>
      <c r="B143" s="3" t="s">
        <v>10</v>
      </c>
      <c r="C143" s="13" t="s">
        <v>345</v>
      </c>
      <c r="D143" s="4" t="s">
        <v>39</v>
      </c>
      <c r="E143" s="4" t="s">
        <v>19</v>
      </c>
      <c r="F143" s="5" t="s">
        <v>257</v>
      </c>
      <c r="G143" s="13" t="s">
        <v>345</v>
      </c>
      <c r="H143" s="12" t="s">
        <v>58</v>
      </c>
      <c r="I143" s="3"/>
    </row>
    <row r="144" ht="162" spans="1:9">
      <c r="A144" s="8">
        <v>142</v>
      </c>
      <c r="B144" s="3" t="s">
        <v>10</v>
      </c>
      <c r="C144" s="13" t="s">
        <v>346</v>
      </c>
      <c r="D144" s="4" t="s">
        <v>39</v>
      </c>
      <c r="E144" s="4" t="s">
        <v>19</v>
      </c>
      <c r="F144" s="5" t="s">
        <v>257</v>
      </c>
      <c r="G144" s="13" t="s">
        <v>346</v>
      </c>
      <c r="H144" s="12" t="s">
        <v>61</v>
      </c>
      <c r="I144" s="3"/>
    </row>
    <row r="145" ht="162" spans="1:9">
      <c r="A145" s="8">
        <v>143</v>
      </c>
      <c r="B145" s="3" t="s">
        <v>10</v>
      </c>
      <c r="C145" s="13" t="s">
        <v>347</v>
      </c>
      <c r="D145" s="4" t="s">
        <v>39</v>
      </c>
      <c r="E145" s="4" t="s">
        <v>19</v>
      </c>
      <c r="F145" s="22" t="s">
        <v>257</v>
      </c>
      <c r="G145" s="13" t="s">
        <v>347</v>
      </c>
      <c r="H145" s="11" t="s">
        <v>64</v>
      </c>
      <c r="I145" s="3"/>
    </row>
    <row r="146" ht="162" spans="1:9">
      <c r="A146" s="8">
        <v>144</v>
      </c>
      <c r="B146" s="3" t="s">
        <v>10</v>
      </c>
      <c r="C146" s="13" t="s">
        <v>348</v>
      </c>
      <c r="D146" s="4" t="s">
        <v>256</v>
      </c>
      <c r="E146" s="4" t="s">
        <v>13</v>
      </c>
      <c r="F146" s="22" t="s">
        <v>257</v>
      </c>
      <c r="G146" s="13" t="s">
        <v>348</v>
      </c>
      <c r="H146" s="11" t="s">
        <v>69</v>
      </c>
      <c r="I146" s="3"/>
    </row>
    <row r="147" ht="162" spans="1:9">
      <c r="A147" s="8">
        <v>145</v>
      </c>
      <c r="B147" s="3" t="s">
        <v>10</v>
      </c>
      <c r="C147" s="13" t="s">
        <v>349</v>
      </c>
      <c r="D147" s="4" t="s">
        <v>256</v>
      </c>
      <c r="E147" s="4" t="s">
        <v>13</v>
      </c>
      <c r="F147" s="22" t="s">
        <v>257</v>
      </c>
      <c r="G147" s="13" t="s">
        <v>349</v>
      </c>
      <c r="H147" s="13" t="s">
        <v>73</v>
      </c>
      <c r="I147" s="3"/>
    </row>
    <row r="148" ht="162" spans="1:9">
      <c r="A148" s="8">
        <v>146</v>
      </c>
      <c r="B148" s="3" t="s">
        <v>10</v>
      </c>
      <c r="C148" s="13" t="s">
        <v>350</v>
      </c>
      <c r="D148" s="4" t="s">
        <v>256</v>
      </c>
      <c r="E148" s="4" t="s">
        <v>13</v>
      </c>
      <c r="F148" s="22" t="s">
        <v>257</v>
      </c>
      <c r="G148" s="13" t="s">
        <v>350</v>
      </c>
      <c r="H148" s="11" t="s">
        <v>76</v>
      </c>
      <c r="I148" s="3"/>
    </row>
    <row r="149" ht="162" spans="1:9">
      <c r="A149" s="8">
        <v>147</v>
      </c>
      <c r="B149" s="3" t="s">
        <v>10</v>
      </c>
      <c r="C149" s="13" t="s">
        <v>351</v>
      </c>
      <c r="D149" s="4" t="s">
        <v>39</v>
      </c>
      <c r="E149" s="4" t="s">
        <v>19</v>
      </c>
      <c r="F149" s="22" t="s">
        <v>257</v>
      </c>
      <c r="G149" s="13" t="s">
        <v>351</v>
      </c>
      <c r="H149" s="12" t="s">
        <v>162</v>
      </c>
      <c r="I149" s="3"/>
    </row>
    <row r="150" ht="189" spans="1:9">
      <c r="A150" s="8">
        <v>148</v>
      </c>
      <c r="B150" s="3" t="s">
        <v>10</v>
      </c>
      <c r="C150" s="13" t="s">
        <v>352</v>
      </c>
      <c r="D150" s="15" t="s">
        <v>353</v>
      </c>
      <c r="E150" s="11" t="s">
        <v>13</v>
      </c>
      <c r="F150" s="5" t="s">
        <v>233</v>
      </c>
      <c r="G150" s="13" t="s">
        <v>352</v>
      </c>
      <c r="H150" s="4" t="s">
        <v>16</v>
      </c>
      <c r="I150" s="3"/>
    </row>
    <row r="151" ht="175.5" spans="1:9">
      <c r="A151" s="8">
        <v>149</v>
      </c>
      <c r="B151" s="3" t="s">
        <v>10</v>
      </c>
      <c r="C151" s="13" t="s">
        <v>354</v>
      </c>
      <c r="D151" s="4" t="s">
        <v>256</v>
      </c>
      <c r="E151" s="4" t="s">
        <v>13</v>
      </c>
      <c r="F151" s="22" t="s">
        <v>331</v>
      </c>
      <c r="G151" s="13" t="s">
        <v>354</v>
      </c>
      <c r="H151" s="9" t="s">
        <v>22</v>
      </c>
      <c r="I151" s="3"/>
    </row>
    <row r="152" ht="162" spans="1:9">
      <c r="A152" s="8">
        <v>150</v>
      </c>
      <c r="B152" s="3" t="s">
        <v>10</v>
      </c>
      <c r="C152" s="13" t="s">
        <v>355</v>
      </c>
      <c r="D152" s="4" t="s">
        <v>256</v>
      </c>
      <c r="E152" s="4" t="s">
        <v>13</v>
      </c>
      <c r="F152" s="22" t="s">
        <v>257</v>
      </c>
      <c r="G152" s="13" t="s">
        <v>355</v>
      </c>
      <c r="H152" s="4" t="s">
        <v>83</v>
      </c>
      <c r="I152" s="3"/>
    </row>
    <row r="153" ht="175.5" spans="1:9">
      <c r="A153" s="8">
        <v>151</v>
      </c>
      <c r="B153" s="3" t="s">
        <v>10</v>
      </c>
      <c r="C153" s="13" t="s">
        <v>356</v>
      </c>
      <c r="D153" s="4" t="s">
        <v>256</v>
      </c>
      <c r="E153" s="4" t="s">
        <v>13</v>
      </c>
      <c r="F153" s="22" t="s">
        <v>331</v>
      </c>
      <c r="G153" s="13" t="s">
        <v>356</v>
      </c>
      <c r="H153" s="4" t="s">
        <v>27</v>
      </c>
      <c r="I153" s="3"/>
    </row>
    <row r="154" ht="162" spans="1:9">
      <c r="A154" s="8">
        <v>152</v>
      </c>
      <c r="B154" s="3" t="s">
        <v>10</v>
      </c>
      <c r="C154" s="13" t="s">
        <v>357</v>
      </c>
      <c r="D154" s="4" t="s">
        <v>256</v>
      </c>
      <c r="E154" s="4" t="s">
        <v>19</v>
      </c>
      <c r="F154" s="22" t="s">
        <v>257</v>
      </c>
      <c r="G154" s="13" t="s">
        <v>357</v>
      </c>
      <c r="H154" s="4" t="s">
        <v>31</v>
      </c>
      <c r="I154" s="3"/>
    </row>
    <row r="155" ht="175.5" spans="1:9">
      <c r="A155" s="8">
        <v>153</v>
      </c>
      <c r="B155" s="3" t="s">
        <v>10</v>
      </c>
      <c r="C155" s="13" t="s">
        <v>358</v>
      </c>
      <c r="D155" s="4" t="s">
        <v>256</v>
      </c>
      <c r="E155" s="4" t="s">
        <v>19</v>
      </c>
      <c r="F155" s="22" t="s">
        <v>331</v>
      </c>
      <c r="G155" s="13" t="s">
        <v>358</v>
      </c>
      <c r="H155" s="4" t="s">
        <v>37</v>
      </c>
      <c r="I155" s="3"/>
    </row>
    <row r="156" ht="175.5" spans="1:9">
      <c r="A156" s="8">
        <v>154</v>
      </c>
      <c r="B156" s="3" t="s">
        <v>10</v>
      </c>
      <c r="C156" s="13" t="s">
        <v>359</v>
      </c>
      <c r="D156" s="4" t="s">
        <v>256</v>
      </c>
      <c r="E156" s="4" t="s">
        <v>19</v>
      </c>
      <c r="F156" s="22" t="s">
        <v>331</v>
      </c>
      <c r="G156" s="13" t="s">
        <v>359</v>
      </c>
      <c r="H156" s="4" t="s">
        <v>42</v>
      </c>
      <c r="I156" s="3"/>
    </row>
    <row r="157" ht="175.5" spans="1:9">
      <c r="A157" s="8">
        <v>155</v>
      </c>
      <c r="B157" s="3" t="s">
        <v>10</v>
      </c>
      <c r="C157" s="13" t="s">
        <v>360</v>
      </c>
      <c r="D157" s="4" t="s">
        <v>256</v>
      </c>
      <c r="E157" s="4" t="s">
        <v>13</v>
      </c>
      <c r="F157" s="22" t="s">
        <v>331</v>
      </c>
      <c r="G157" s="13" t="s">
        <v>360</v>
      </c>
      <c r="H157" s="9" t="s">
        <v>47</v>
      </c>
      <c r="I157" s="3"/>
    </row>
    <row r="158" ht="175.5" spans="1:9">
      <c r="A158" s="8">
        <v>156</v>
      </c>
      <c r="B158" s="3" t="s">
        <v>10</v>
      </c>
      <c r="C158" s="13" t="s">
        <v>361</v>
      </c>
      <c r="D158" s="4" t="s">
        <v>256</v>
      </c>
      <c r="E158" s="4" t="s">
        <v>19</v>
      </c>
      <c r="F158" s="22" t="s">
        <v>331</v>
      </c>
      <c r="G158" s="13" t="s">
        <v>361</v>
      </c>
      <c r="H158" s="4" t="s">
        <v>51</v>
      </c>
      <c r="I158" s="3"/>
    </row>
    <row r="159" ht="175.5" spans="1:9">
      <c r="A159" s="8">
        <v>157</v>
      </c>
      <c r="B159" s="3" t="s">
        <v>10</v>
      </c>
      <c r="C159" s="13" t="s">
        <v>362</v>
      </c>
      <c r="D159" s="4" t="s">
        <v>256</v>
      </c>
      <c r="E159" s="4" t="s">
        <v>13</v>
      </c>
      <c r="F159" s="22" t="s">
        <v>331</v>
      </c>
      <c r="G159" s="13" t="s">
        <v>362</v>
      </c>
      <c r="H159" s="12" t="s">
        <v>55</v>
      </c>
      <c r="I159" s="3"/>
    </row>
    <row r="160" ht="162" spans="1:9">
      <c r="A160" s="8">
        <v>158</v>
      </c>
      <c r="B160" s="3" t="s">
        <v>10</v>
      </c>
      <c r="C160" s="13" t="s">
        <v>363</v>
      </c>
      <c r="D160" s="4" t="s">
        <v>256</v>
      </c>
      <c r="E160" s="4" t="s">
        <v>19</v>
      </c>
      <c r="F160" s="22" t="s">
        <v>257</v>
      </c>
      <c r="G160" s="13" t="s">
        <v>363</v>
      </c>
      <c r="H160" s="12" t="s">
        <v>58</v>
      </c>
      <c r="I160" s="3"/>
    </row>
    <row r="161" ht="175.5" spans="1:9">
      <c r="A161" s="8">
        <v>159</v>
      </c>
      <c r="B161" s="3" t="s">
        <v>10</v>
      </c>
      <c r="C161" s="13" t="s">
        <v>364</v>
      </c>
      <c r="D161" s="4" t="s">
        <v>256</v>
      </c>
      <c r="E161" s="4" t="s">
        <v>13</v>
      </c>
      <c r="F161" s="23" t="s">
        <v>331</v>
      </c>
      <c r="G161" s="13" t="s">
        <v>364</v>
      </c>
      <c r="H161" s="11" t="s">
        <v>64</v>
      </c>
      <c r="I161" s="3"/>
    </row>
    <row r="162" ht="162" spans="1:9">
      <c r="A162" s="8">
        <v>160</v>
      </c>
      <c r="B162" s="3" t="s">
        <v>10</v>
      </c>
      <c r="C162" s="13" t="s">
        <v>365</v>
      </c>
      <c r="D162" s="4" t="s">
        <v>256</v>
      </c>
      <c r="E162" s="4" t="s">
        <v>13</v>
      </c>
      <c r="F162" s="22" t="s">
        <v>257</v>
      </c>
      <c r="G162" s="13" t="s">
        <v>365</v>
      </c>
      <c r="H162" s="11" t="s">
        <v>69</v>
      </c>
      <c r="I162" s="3"/>
    </row>
    <row r="163" ht="175.5" spans="1:9">
      <c r="A163" s="8">
        <v>161</v>
      </c>
      <c r="B163" s="3" t="s">
        <v>10</v>
      </c>
      <c r="C163" s="13" t="s">
        <v>366</v>
      </c>
      <c r="D163" s="4" t="s">
        <v>256</v>
      </c>
      <c r="E163" s="4" t="s">
        <v>13</v>
      </c>
      <c r="F163" s="23" t="s">
        <v>331</v>
      </c>
      <c r="G163" s="13" t="s">
        <v>366</v>
      </c>
      <c r="H163" s="13" t="s">
        <v>73</v>
      </c>
      <c r="I163" s="3"/>
    </row>
    <row r="164" ht="175.5" spans="1:9">
      <c r="A164" s="8">
        <v>162</v>
      </c>
      <c r="B164" s="3" t="s">
        <v>10</v>
      </c>
      <c r="C164" s="13" t="s">
        <v>300</v>
      </c>
      <c r="D164" s="4" t="s">
        <v>256</v>
      </c>
      <c r="E164" s="4" t="s">
        <v>13</v>
      </c>
      <c r="F164" s="23" t="s">
        <v>331</v>
      </c>
      <c r="G164" s="13" t="s">
        <v>300</v>
      </c>
      <c r="H164" s="11" t="s">
        <v>76</v>
      </c>
      <c r="I164" s="3"/>
    </row>
    <row r="165" ht="162" spans="1:9">
      <c r="A165" s="8">
        <v>163</v>
      </c>
      <c r="B165" s="3" t="s">
        <v>10</v>
      </c>
      <c r="C165" s="13" t="s">
        <v>367</v>
      </c>
      <c r="D165" s="4" t="s">
        <v>256</v>
      </c>
      <c r="E165" s="4" t="s">
        <v>19</v>
      </c>
      <c r="F165" s="22" t="s">
        <v>257</v>
      </c>
      <c r="G165" s="13" t="s">
        <v>367</v>
      </c>
      <c r="H165" s="12" t="s">
        <v>162</v>
      </c>
      <c r="I165" s="3"/>
    </row>
    <row r="166" ht="162" spans="1:9">
      <c r="A166" s="8">
        <v>164</v>
      </c>
      <c r="B166" s="3" t="s">
        <v>10</v>
      </c>
      <c r="C166" s="13" t="s">
        <v>368</v>
      </c>
      <c r="D166" s="4" t="s">
        <v>256</v>
      </c>
      <c r="E166" s="4" t="s">
        <v>19</v>
      </c>
      <c r="F166" s="22" t="s">
        <v>257</v>
      </c>
      <c r="G166" s="13" t="s">
        <v>368</v>
      </c>
      <c r="H166" s="4" t="s">
        <v>16</v>
      </c>
      <c r="I166" s="3"/>
    </row>
    <row r="167" ht="162" spans="1:9">
      <c r="A167" s="8">
        <v>165</v>
      </c>
      <c r="B167" s="3" t="s">
        <v>10</v>
      </c>
      <c r="C167" s="13" t="s">
        <v>369</v>
      </c>
      <c r="D167" s="4" t="s">
        <v>256</v>
      </c>
      <c r="E167" s="4" t="s">
        <v>19</v>
      </c>
      <c r="F167" s="22" t="s">
        <v>257</v>
      </c>
      <c r="G167" s="13" t="s">
        <v>369</v>
      </c>
      <c r="H167" s="9" t="s">
        <v>22</v>
      </c>
      <c r="I167" s="3"/>
    </row>
    <row r="168" ht="162" spans="1:9">
      <c r="A168" s="8">
        <v>166</v>
      </c>
      <c r="B168" s="3" t="s">
        <v>10</v>
      </c>
      <c r="C168" s="13" t="s">
        <v>370</v>
      </c>
      <c r="D168" s="4" t="s">
        <v>256</v>
      </c>
      <c r="E168" s="4" t="s">
        <v>19</v>
      </c>
      <c r="F168" s="22" t="s">
        <v>257</v>
      </c>
      <c r="G168" s="13" t="s">
        <v>370</v>
      </c>
      <c r="H168" s="4" t="s">
        <v>83</v>
      </c>
      <c r="I168" s="3"/>
    </row>
    <row r="169" ht="162" spans="1:9">
      <c r="A169" s="8">
        <v>167</v>
      </c>
      <c r="B169" s="3" t="s">
        <v>10</v>
      </c>
      <c r="C169" s="13" t="s">
        <v>371</v>
      </c>
      <c r="D169" s="4" t="s">
        <v>256</v>
      </c>
      <c r="E169" s="4" t="s">
        <v>19</v>
      </c>
      <c r="F169" s="22" t="s">
        <v>257</v>
      </c>
      <c r="G169" s="13" t="s">
        <v>371</v>
      </c>
      <c r="H169" s="4" t="s">
        <v>27</v>
      </c>
      <c r="I169" s="3"/>
    </row>
    <row r="170" ht="175.5" spans="1:9">
      <c r="A170" s="8">
        <v>168</v>
      </c>
      <c r="B170" s="3" t="s">
        <v>10</v>
      </c>
      <c r="C170" s="13" t="s">
        <v>372</v>
      </c>
      <c r="D170" s="4" t="s">
        <v>256</v>
      </c>
      <c r="E170" s="4" t="s">
        <v>13</v>
      </c>
      <c r="F170" s="23" t="s">
        <v>331</v>
      </c>
      <c r="G170" s="13" t="s">
        <v>372</v>
      </c>
      <c r="H170" s="4" t="s">
        <v>31</v>
      </c>
      <c r="I170" s="3"/>
    </row>
    <row r="171" ht="162" spans="1:9">
      <c r="A171" s="8">
        <v>169</v>
      </c>
      <c r="B171" s="3" t="s">
        <v>10</v>
      </c>
      <c r="C171" s="13" t="s">
        <v>373</v>
      </c>
      <c r="D171" s="4" t="s">
        <v>256</v>
      </c>
      <c r="E171" s="4" t="s">
        <v>19</v>
      </c>
      <c r="F171" s="22" t="s">
        <v>257</v>
      </c>
      <c r="G171" s="13" t="s">
        <v>373</v>
      </c>
      <c r="H171" s="4" t="s">
        <v>37</v>
      </c>
      <c r="I171" s="3"/>
    </row>
    <row r="172" ht="162" spans="1:9">
      <c r="A172" s="8">
        <v>170</v>
      </c>
      <c r="B172" s="3" t="s">
        <v>10</v>
      </c>
      <c r="C172" s="13" t="s">
        <v>374</v>
      </c>
      <c r="D172" s="4" t="s">
        <v>256</v>
      </c>
      <c r="E172" s="4" t="s">
        <v>19</v>
      </c>
      <c r="F172" s="22" t="s">
        <v>257</v>
      </c>
      <c r="G172" s="13" t="s">
        <v>374</v>
      </c>
      <c r="H172" s="4" t="s">
        <v>42</v>
      </c>
      <c r="I172" s="3"/>
    </row>
    <row r="173" ht="175.5" spans="1:9">
      <c r="A173" s="8">
        <v>171</v>
      </c>
      <c r="B173" s="3" t="s">
        <v>10</v>
      </c>
      <c r="C173" s="13" t="s">
        <v>375</v>
      </c>
      <c r="D173" s="4" t="s">
        <v>256</v>
      </c>
      <c r="E173" s="4" t="s">
        <v>13</v>
      </c>
      <c r="F173" s="23" t="s">
        <v>331</v>
      </c>
      <c r="G173" s="13" t="s">
        <v>375</v>
      </c>
      <c r="H173" s="9" t="s">
        <v>47</v>
      </c>
      <c r="I173" s="3"/>
    </row>
    <row r="174" ht="162" spans="1:9">
      <c r="A174" s="8">
        <v>172</v>
      </c>
      <c r="B174" s="3" t="s">
        <v>10</v>
      </c>
      <c r="C174" s="13" t="s">
        <v>376</v>
      </c>
      <c r="D174" s="4" t="s">
        <v>256</v>
      </c>
      <c r="E174" s="4" t="s">
        <v>19</v>
      </c>
      <c r="F174" s="22" t="s">
        <v>257</v>
      </c>
      <c r="G174" s="13" t="s">
        <v>376</v>
      </c>
      <c r="H174" s="4" t="s">
        <v>51</v>
      </c>
      <c r="I174" s="3"/>
    </row>
    <row r="175" ht="162" spans="1:9">
      <c r="A175" s="8">
        <v>173</v>
      </c>
      <c r="B175" s="3" t="s">
        <v>10</v>
      </c>
      <c r="C175" s="13" t="s">
        <v>377</v>
      </c>
      <c r="D175" s="4" t="s">
        <v>256</v>
      </c>
      <c r="E175" s="4" t="s">
        <v>19</v>
      </c>
      <c r="F175" s="22" t="s">
        <v>257</v>
      </c>
      <c r="G175" s="13" t="s">
        <v>377</v>
      </c>
      <c r="H175" s="12" t="s">
        <v>55</v>
      </c>
      <c r="I175" s="3"/>
    </row>
    <row r="176" ht="162" spans="1:9">
      <c r="A176" s="8">
        <v>174</v>
      </c>
      <c r="B176" s="3" t="s">
        <v>10</v>
      </c>
      <c r="C176" s="13" t="s">
        <v>378</v>
      </c>
      <c r="D176" s="4" t="s">
        <v>256</v>
      </c>
      <c r="E176" s="4" t="s">
        <v>19</v>
      </c>
      <c r="F176" s="22" t="s">
        <v>257</v>
      </c>
      <c r="G176" s="13" t="s">
        <v>378</v>
      </c>
      <c r="H176" s="12" t="s">
        <v>58</v>
      </c>
      <c r="I176" s="3"/>
    </row>
    <row r="177" ht="162" spans="1:9">
      <c r="A177" s="8">
        <v>175</v>
      </c>
      <c r="B177" s="3" t="s">
        <v>10</v>
      </c>
      <c r="C177" s="13" t="s">
        <v>379</v>
      </c>
      <c r="D177" s="4" t="s">
        <v>256</v>
      </c>
      <c r="E177" s="4" t="s">
        <v>19</v>
      </c>
      <c r="F177" s="22" t="s">
        <v>257</v>
      </c>
      <c r="G177" s="13" t="s">
        <v>379</v>
      </c>
      <c r="H177" s="12" t="s">
        <v>61</v>
      </c>
      <c r="I177" s="3"/>
    </row>
    <row r="178" ht="162" spans="1:9">
      <c r="A178" s="8">
        <v>176</v>
      </c>
      <c r="B178" s="3" t="s">
        <v>10</v>
      </c>
      <c r="C178" s="13" t="s">
        <v>380</v>
      </c>
      <c r="D178" s="4" t="s">
        <v>256</v>
      </c>
      <c r="E178" s="4" t="s">
        <v>19</v>
      </c>
      <c r="F178" s="22" t="s">
        <v>257</v>
      </c>
      <c r="G178" s="13" t="s">
        <v>380</v>
      </c>
      <c r="H178" s="11" t="s">
        <v>64</v>
      </c>
      <c r="I178" s="3"/>
    </row>
    <row r="179" ht="162" spans="1:9">
      <c r="A179" s="8">
        <v>177</v>
      </c>
      <c r="B179" s="3" t="s">
        <v>10</v>
      </c>
      <c r="C179" s="13" t="s">
        <v>381</v>
      </c>
      <c r="D179" s="4" t="s">
        <v>256</v>
      </c>
      <c r="E179" s="4" t="s">
        <v>19</v>
      </c>
      <c r="F179" s="22" t="s">
        <v>257</v>
      </c>
      <c r="G179" s="13" t="s">
        <v>381</v>
      </c>
      <c r="H179" s="11" t="s">
        <v>69</v>
      </c>
      <c r="I179" s="3"/>
    </row>
    <row r="180" ht="162" spans="1:9">
      <c r="A180" s="8">
        <v>178</v>
      </c>
      <c r="B180" s="3" t="s">
        <v>10</v>
      </c>
      <c r="C180" s="13" t="s">
        <v>382</v>
      </c>
      <c r="D180" s="4" t="s">
        <v>256</v>
      </c>
      <c r="E180" s="4" t="s">
        <v>19</v>
      </c>
      <c r="F180" s="22" t="s">
        <v>257</v>
      </c>
      <c r="G180" s="13" t="s">
        <v>382</v>
      </c>
      <c r="H180" s="13" t="s">
        <v>73</v>
      </c>
      <c r="I180" s="3"/>
    </row>
    <row r="181" ht="162" spans="1:9">
      <c r="A181" s="8">
        <v>179</v>
      </c>
      <c r="B181" s="3" t="s">
        <v>10</v>
      </c>
      <c r="C181" s="13" t="s">
        <v>383</v>
      </c>
      <c r="D181" s="4" t="s">
        <v>256</v>
      </c>
      <c r="E181" s="4" t="s">
        <v>19</v>
      </c>
      <c r="F181" s="22" t="s">
        <v>257</v>
      </c>
      <c r="G181" s="13" t="s">
        <v>383</v>
      </c>
      <c r="H181" s="11" t="s">
        <v>76</v>
      </c>
      <c r="I181" s="3"/>
    </row>
    <row r="182" ht="162" spans="1:9">
      <c r="A182" s="8">
        <v>180</v>
      </c>
      <c r="B182" s="3" t="s">
        <v>10</v>
      </c>
      <c r="C182" s="13" t="s">
        <v>384</v>
      </c>
      <c r="D182" s="4" t="s">
        <v>256</v>
      </c>
      <c r="E182" s="4" t="s">
        <v>19</v>
      </c>
      <c r="F182" s="22" t="s">
        <v>257</v>
      </c>
      <c r="G182" s="13" t="s">
        <v>384</v>
      </c>
      <c r="H182" s="12" t="s">
        <v>162</v>
      </c>
      <c r="I182" s="3"/>
    </row>
    <row r="183" ht="162" spans="1:9">
      <c r="A183" s="8">
        <v>181</v>
      </c>
      <c r="B183" s="3" t="s">
        <v>10</v>
      </c>
      <c r="C183" s="13" t="s">
        <v>385</v>
      </c>
      <c r="D183" s="4" t="s">
        <v>256</v>
      </c>
      <c r="E183" s="4" t="s">
        <v>19</v>
      </c>
      <c r="F183" s="22" t="s">
        <v>257</v>
      </c>
      <c r="G183" s="13" t="s">
        <v>385</v>
      </c>
      <c r="H183" s="4" t="s">
        <v>16</v>
      </c>
      <c r="I183" s="3"/>
    </row>
    <row r="184" ht="162" spans="1:9">
      <c r="A184" s="8">
        <v>182</v>
      </c>
      <c r="B184" s="3" t="s">
        <v>10</v>
      </c>
      <c r="C184" s="13" t="s">
        <v>386</v>
      </c>
      <c r="D184" s="4" t="s">
        <v>256</v>
      </c>
      <c r="E184" s="4" t="s">
        <v>19</v>
      </c>
      <c r="F184" s="22" t="s">
        <v>257</v>
      </c>
      <c r="G184" s="13" t="s">
        <v>386</v>
      </c>
      <c r="H184" s="9" t="s">
        <v>22</v>
      </c>
      <c r="I184" s="3"/>
    </row>
    <row r="185" ht="162" spans="1:9">
      <c r="A185" s="8">
        <v>183</v>
      </c>
      <c r="B185" s="3" t="s">
        <v>10</v>
      </c>
      <c r="C185" s="13" t="s">
        <v>387</v>
      </c>
      <c r="D185" s="4" t="s">
        <v>256</v>
      </c>
      <c r="E185" s="4" t="s">
        <v>19</v>
      </c>
      <c r="F185" s="22" t="s">
        <v>257</v>
      </c>
      <c r="G185" s="13" t="s">
        <v>387</v>
      </c>
      <c r="H185" s="4" t="s">
        <v>83</v>
      </c>
      <c r="I185" s="3"/>
    </row>
    <row r="186" ht="162" spans="1:9">
      <c r="A186" s="8">
        <v>184</v>
      </c>
      <c r="B186" s="3" t="s">
        <v>10</v>
      </c>
      <c r="C186" s="13" t="s">
        <v>388</v>
      </c>
      <c r="D186" s="4" t="s">
        <v>256</v>
      </c>
      <c r="E186" s="4" t="s">
        <v>19</v>
      </c>
      <c r="F186" s="22" t="s">
        <v>257</v>
      </c>
      <c r="G186" s="13" t="s">
        <v>388</v>
      </c>
      <c r="H186" s="4" t="s">
        <v>27</v>
      </c>
      <c r="I186" s="3"/>
    </row>
    <row r="187" ht="162" spans="1:9">
      <c r="A187" s="8">
        <v>185</v>
      </c>
      <c r="B187" s="3" t="s">
        <v>10</v>
      </c>
      <c r="C187" s="13" t="s">
        <v>389</v>
      </c>
      <c r="D187" s="4" t="s">
        <v>256</v>
      </c>
      <c r="E187" s="4" t="s">
        <v>19</v>
      </c>
      <c r="F187" s="22" t="s">
        <v>257</v>
      </c>
      <c r="G187" s="13" t="s">
        <v>389</v>
      </c>
      <c r="H187" s="4" t="s">
        <v>31</v>
      </c>
      <c r="I187" s="3"/>
    </row>
    <row r="188" ht="162" spans="1:9">
      <c r="A188" s="8">
        <v>186</v>
      </c>
      <c r="B188" s="3" t="s">
        <v>10</v>
      </c>
      <c r="C188" s="13" t="s">
        <v>390</v>
      </c>
      <c r="D188" s="4" t="s">
        <v>256</v>
      </c>
      <c r="E188" s="4" t="s">
        <v>19</v>
      </c>
      <c r="F188" s="22" t="s">
        <v>257</v>
      </c>
      <c r="G188" s="13" t="s">
        <v>390</v>
      </c>
      <c r="H188" s="4" t="s">
        <v>37</v>
      </c>
      <c r="I188" s="3"/>
    </row>
    <row r="189" ht="162" spans="1:9">
      <c r="A189" s="8">
        <v>187</v>
      </c>
      <c r="B189" s="3" t="s">
        <v>10</v>
      </c>
      <c r="C189" s="13" t="s">
        <v>391</v>
      </c>
      <c r="D189" s="4" t="s">
        <v>256</v>
      </c>
      <c r="E189" s="4" t="s">
        <v>19</v>
      </c>
      <c r="F189" s="22" t="s">
        <v>257</v>
      </c>
      <c r="G189" s="13" t="s">
        <v>391</v>
      </c>
      <c r="H189" s="4" t="s">
        <v>42</v>
      </c>
      <c r="I189" s="3"/>
    </row>
    <row r="190" ht="162" spans="1:9">
      <c r="A190" s="8">
        <v>188</v>
      </c>
      <c r="B190" s="3" t="s">
        <v>10</v>
      </c>
      <c r="C190" s="13" t="s">
        <v>392</v>
      </c>
      <c r="D190" s="4" t="s">
        <v>256</v>
      </c>
      <c r="E190" s="4" t="s">
        <v>19</v>
      </c>
      <c r="F190" s="22" t="s">
        <v>257</v>
      </c>
      <c r="G190" s="13" t="s">
        <v>392</v>
      </c>
      <c r="H190" s="9" t="s">
        <v>47</v>
      </c>
      <c r="I190" s="3"/>
    </row>
    <row r="191" ht="162" spans="1:9">
      <c r="A191" s="8">
        <v>189</v>
      </c>
      <c r="B191" s="3" t="s">
        <v>10</v>
      </c>
      <c r="C191" s="13" t="s">
        <v>393</v>
      </c>
      <c r="D191" s="4" t="s">
        <v>256</v>
      </c>
      <c r="E191" s="4" t="s">
        <v>19</v>
      </c>
      <c r="F191" s="22" t="s">
        <v>257</v>
      </c>
      <c r="G191" s="13" t="s">
        <v>393</v>
      </c>
      <c r="H191" s="4" t="s">
        <v>51</v>
      </c>
      <c r="I191" s="3"/>
    </row>
    <row r="192" ht="162" spans="1:9">
      <c r="A192" s="8">
        <v>190</v>
      </c>
      <c r="B192" s="3" t="s">
        <v>10</v>
      </c>
      <c r="C192" s="13" t="s">
        <v>394</v>
      </c>
      <c r="D192" s="4" t="s">
        <v>256</v>
      </c>
      <c r="E192" s="4" t="s">
        <v>19</v>
      </c>
      <c r="F192" s="22" t="s">
        <v>257</v>
      </c>
      <c r="G192" s="13" t="s">
        <v>394</v>
      </c>
      <c r="H192" s="12" t="s">
        <v>55</v>
      </c>
      <c r="I192" s="3"/>
    </row>
    <row r="193" ht="162" spans="1:9">
      <c r="A193" s="8">
        <v>191</v>
      </c>
      <c r="B193" s="3" t="s">
        <v>10</v>
      </c>
      <c r="C193" s="13" t="s">
        <v>395</v>
      </c>
      <c r="D193" s="4" t="s">
        <v>256</v>
      </c>
      <c r="E193" s="4" t="s">
        <v>19</v>
      </c>
      <c r="F193" s="22" t="s">
        <v>257</v>
      </c>
      <c r="G193" s="13" t="s">
        <v>395</v>
      </c>
      <c r="H193" s="12" t="s">
        <v>58</v>
      </c>
      <c r="I193" s="3"/>
    </row>
    <row r="194" ht="40.5" spans="1:9">
      <c r="A194" s="8">
        <v>192</v>
      </c>
      <c r="B194" s="3" t="s">
        <v>396</v>
      </c>
      <c r="C194" s="7" t="s">
        <v>397</v>
      </c>
      <c r="D194" s="4" t="s">
        <v>398</v>
      </c>
      <c r="E194" s="3" t="s">
        <v>19</v>
      </c>
      <c r="F194" s="5" t="s">
        <v>399</v>
      </c>
      <c r="G194" s="7" t="s">
        <v>36</v>
      </c>
      <c r="H194" s="11" t="s">
        <v>162</v>
      </c>
      <c r="I194" s="3"/>
    </row>
    <row r="195" ht="40.5" spans="1:9">
      <c r="A195" s="8">
        <v>193</v>
      </c>
      <c r="B195" s="3" t="s">
        <v>396</v>
      </c>
      <c r="C195" s="7" t="s">
        <v>400</v>
      </c>
      <c r="D195" s="3" t="s">
        <v>398</v>
      </c>
      <c r="E195" s="3" t="s">
        <v>19</v>
      </c>
      <c r="F195" s="5" t="s">
        <v>399</v>
      </c>
      <c r="G195" s="7" t="s">
        <v>401</v>
      </c>
      <c r="H195" s="11" t="s">
        <v>162</v>
      </c>
      <c r="I195" s="3"/>
    </row>
    <row r="196" ht="40.5" spans="1:9">
      <c r="A196" s="8">
        <v>194</v>
      </c>
      <c r="B196" s="3" t="s">
        <v>396</v>
      </c>
      <c r="C196" s="7" t="s">
        <v>402</v>
      </c>
      <c r="D196" s="3" t="s">
        <v>398</v>
      </c>
      <c r="E196" s="3" t="s">
        <v>19</v>
      </c>
      <c r="F196" s="5" t="s">
        <v>399</v>
      </c>
      <c r="G196" s="7" t="s">
        <v>403</v>
      </c>
      <c r="H196" s="11" t="s">
        <v>162</v>
      </c>
      <c r="I196" s="3"/>
    </row>
    <row r="197" ht="40.5" spans="1:9">
      <c r="A197" s="8">
        <v>195</v>
      </c>
      <c r="B197" s="3" t="s">
        <v>396</v>
      </c>
      <c r="C197" s="8" t="s">
        <v>404</v>
      </c>
      <c r="D197" s="3" t="s">
        <v>398</v>
      </c>
      <c r="E197" s="3" t="s">
        <v>19</v>
      </c>
      <c r="F197" s="5" t="s">
        <v>399</v>
      </c>
      <c r="G197" s="7" t="s">
        <v>404</v>
      </c>
      <c r="H197" s="11" t="s">
        <v>162</v>
      </c>
      <c r="I197" s="3"/>
    </row>
    <row r="198" ht="40.5" spans="1:9">
      <c r="A198" s="8">
        <v>196</v>
      </c>
      <c r="B198" s="3" t="s">
        <v>396</v>
      </c>
      <c r="C198" s="24" t="s">
        <v>405</v>
      </c>
      <c r="D198" s="3" t="s">
        <v>406</v>
      </c>
      <c r="E198" s="3" t="s">
        <v>19</v>
      </c>
      <c r="F198" s="5" t="s">
        <v>407</v>
      </c>
      <c r="G198" s="24" t="s">
        <v>408</v>
      </c>
      <c r="H198" s="11" t="s">
        <v>162</v>
      </c>
      <c r="I198" s="3"/>
    </row>
    <row r="199" ht="40.5" spans="1:9">
      <c r="A199" s="8">
        <v>197</v>
      </c>
      <c r="B199" s="3" t="s">
        <v>396</v>
      </c>
      <c r="C199" s="7" t="s">
        <v>108</v>
      </c>
      <c r="D199" s="3" t="s">
        <v>406</v>
      </c>
      <c r="E199" s="3" t="s">
        <v>19</v>
      </c>
      <c r="F199" s="5" t="s">
        <v>407</v>
      </c>
      <c r="G199" s="7" t="s">
        <v>108</v>
      </c>
      <c r="H199" s="11" t="s">
        <v>162</v>
      </c>
      <c r="I199" s="3"/>
    </row>
    <row r="200" ht="40.5" spans="1:9">
      <c r="A200" s="8">
        <v>198</v>
      </c>
      <c r="B200" s="3" t="s">
        <v>396</v>
      </c>
      <c r="C200" s="25" t="s">
        <v>339</v>
      </c>
      <c r="D200" s="3" t="s">
        <v>406</v>
      </c>
      <c r="E200" s="26" t="s">
        <v>19</v>
      </c>
      <c r="F200" s="26" t="s">
        <v>407</v>
      </c>
      <c r="G200" s="7" t="s">
        <v>339</v>
      </c>
      <c r="H200" s="11" t="s">
        <v>162</v>
      </c>
      <c r="I200" s="3"/>
    </row>
    <row r="201" spans="1:10">
      <c r="A201" s="27"/>
      <c r="B201" s="28"/>
      <c r="C201" s="29"/>
      <c r="D201" s="29"/>
      <c r="E201" s="29"/>
      <c r="F201" s="29"/>
      <c r="G201" s="29"/>
      <c r="H201" s="29"/>
      <c r="I201" s="28"/>
      <c r="J201" s="29"/>
    </row>
    <row r="202" spans="1:10">
      <c r="A202" s="27"/>
      <c r="B202" s="28"/>
      <c r="C202" s="29"/>
      <c r="D202" s="29"/>
      <c r="E202" s="29"/>
      <c r="F202" s="29"/>
      <c r="G202" s="29"/>
      <c r="H202" s="29"/>
      <c r="I202" s="28"/>
      <c r="J202" s="29"/>
    </row>
    <row r="203" spans="1:10">
      <c r="A203" s="27"/>
      <c r="B203" s="29"/>
      <c r="C203" s="29"/>
      <c r="D203" s="29"/>
      <c r="E203" s="29"/>
      <c r="F203" s="29"/>
      <c r="G203" s="29"/>
      <c r="H203" s="29"/>
      <c r="I203" s="28"/>
      <c r="J203" s="29"/>
    </row>
    <row r="204" spans="1:10">
      <c r="A204" s="27"/>
      <c r="B204" s="29"/>
      <c r="C204" s="29"/>
      <c r="D204" s="29"/>
      <c r="E204" s="29"/>
      <c r="F204" s="29"/>
      <c r="G204" s="29"/>
      <c r="H204" s="29"/>
      <c r="I204" s="28"/>
      <c r="J204" s="29"/>
    </row>
    <row r="205" spans="1:10">
      <c r="A205" s="27"/>
      <c r="B205" s="29"/>
      <c r="C205" s="29"/>
      <c r="D205" s="29"/>
      <c r="E205" s="29"/>
      <c r="F205" s="29"/>
      <c r="G205" s="29"/>
      <c r="H205" s="29"/>
      <c r="I205" s="28"/>
      <c r="J205" s="29"/>
    </row>
    <row r="206" spans="1:10">
      <c r="A206" s="27"/>
      <c r="B206" s="29"/>
      <c r="C206" s="29"/>
      <c r="D206" s="29"/>
      <c r="E206" s="29"/>
      <c r="F206" s="29"/>
      <c r="G206" s="29"/>
      <c r="H206" s="29"/>
      <c r="I206" s="29"/>
      <c r="J206" s="29"/>
    </row>
    <row r="207" spans="1:9">
      <c r="A207" s="29"/>
      <c r="B207" s="29"/>
      <c r="C207" s="29"/>
      <c r="D207" s="29"/>
      <c r="E207" s="29"/>
      <c r="F207" s="29"/>
      <c r="G207" s="29"/>
      <c r="H207" s="29"/>
      <c r="I207" s="29"/>
    </row>
  </sheetData>
  <mergeCells count="1">
    <mergeCell ref="A1:I1"/>
  </mergeCells>
  <conditionalFormatting sqref="D64">
    <cfRule type="duplicateValues" dxfId="0" priority="141" stopIfTrue="1"/>
  </conditionalFormatting>
  <conditionalFormatting sqref="E64">
    <cfRule type="duplicateValues" dxfId="0" priority="106" stopIfTrue="1"/>
  </conditionalFormatting>
  <conditionalFormatting sqref="D67">
    <cfRule type="duplicateValues" dxfId="0" priority="140" stopIfTrue="1"/>
  </conditionalFormatting>
  <conditionalFormatting sqref="E67">
    <cfRule type="duplicateValues" dxfId="0" priority="105" stopIfTrue="1"/>
  </conditionalFormatting>
  <conditionalFormatting sqref="D71">
    <cfRule type="duplicateValues" dxfId="0" priority="139" stopIfTrue="1"/>
  </conditionalFormatting>
  <conditionalFormatting sqref="E71">
    <cfRule type="duplicateValues" dxfId="0" priority="104" stopIfTrue="1"/>
  </conditionalFormatting>
  <conditionalFormatting sqref="D72">
    <cfRule type="duplicateValues" dxfId="0" priority="138" stopIfTrue="1"/>
  </conditionalFormatting>
  <conditionalFormatting sqref="E72">
    <cfRule type="duplicateValues" dxfId="0" priority="103" stopIfTrue="1"/>
  </conditionalFormatting>
  <conditionalFormatting sqref="D74">
    <cfRule type="duplicateValues" dxfId="0" priority="137" stopIfTrue="1"/>
  </conditionalFormatting>
  <conditionalFormatting sqref="E74">
    <cfRule type="duplicateValues" dxfId="0" priority="102" stopIfTrue="1"/>
  </conditionalFormatting>
  <conditionalFormatting sqref="D75">
    <cfRule type="duplicateValues" dxfId="0" priority="136" stopIfTrue="1"/>
  </conditionalFormatting>
  <conditionalFormatting sqref="E75">
    <cfRule type="duplicateValues" dxfId="0" priority="101" stopIfTrue="1"/>
  </conditionalFormatting>
  <conditionalFormatting sqref="D77">
    <cfRule type="duplicateValues" dxfId="0" priority="135" stopIfTrue="1"/>
  </conditionalFormatting>
  <conditionalFormatting sqref="E77">
    <cfRule type="duplicateValues" dxfId="0" priority="100" stopIfTrue="1"/>
  </conditionalFormatting>
  <conditionalFormatting sqref="D78">
    <cfRule type="duplicateValues" dxfId="0" priority="134" stopIfTrue="1"/>
  </conditionalFormatting>
  <conditionalFormatting sqref="E78">
    <cfRule type="duplicateValues" dxfId="0" priority="99" stopIfTrue="1"/>
  </conditionalFormatting>
  <conditionalFormatting sqref="D79">
    <cfRule type="duplicateValues" dxfId="0" priority="133" stopIfTrue="1"/>
  </conditionalFormatting>
  <conditionalFormatting sqref="E79">
    <cfRule type="duplicateValues" dxfId="0" priority="98" stopIfTrue="1"/>
  </conditionalFormatting>
  <conditionalFormatting sqref="D82">
    <cfRule type="duplicateValues" dxfId="0" priority="132" stopIfTrue="1"/>
  </conditionalFormatting>
  <conditionalFormatting sqref="E82">
    <cfRule type="duplicateValues" dxfId="0" priority="97" stopIfTrue="1"/>
  </conditionalFormatting>
  <conditionalFormatting sqref="D83">
    <cfRule type="duplicateValues" dxfId="0" priority="131" stopIfTrue="1"/>
  </conditionalFormatting>
  <conditionalFormatting sqref="E83">
    <cfRule type="duplicateValues" dxfId="0" priority="96" stopIfTrue="1"/>
  </conditionalFormatting>
  <conditionalFormatting sqref="D84">
    <cfRule type="duplicateValues" dxfId="0" priority="130" stopIfTrue="1"/>
  </conditionalFormatting>
  <conditionalFormatting sqref="E84">
    <cfRule type="duplicateValues" dxfId="0" priority="95" stopIfTrue="1"/>
  </conditionalFormatting>
  <conditionalFormatting sqref="D86">
    <cfRule type="duplicateValues" dxfId="0" priority="129" stopIfTrue="1"/>
  </conditionalFormatting>
  <conditionalFormatting sqref="E86">
    <cfRule type="duplicateValues" dxfId="0" priority="94" stopIfTrue="1"/>
  </conditionalFormatting>
  <conditionalFormatting sqref="D87">
    <cfRule type="duplicateValues" dxfId="0" priority="128" stopIfTrue="1"/>
  </conditionalFormatting>
  <conditionalFormatting sqref="E87">
    <cfRule type="duplicateValues" dxfId="0" priority="93" stopIfTrue="1"/>
  </conditionalFormatting>
  <conditionalFormatting sqref="D88">
    <cfRule type="duplicateValues" dxfId="0" priority="127" stopIfTrue="1"/>
  </conditionalFormatting>
  <conditionalFormatting sqref="E88">
    <cfRule type="duplicateValues" dxfId="0" priority="92" stopIfTrue="1"/>
  </conditionalFormatting>
  <conditionalFormatting sqref="D89">
    <cfRule type="duplicateValues" dxfId="0" priority="126" stopIfTrue="1"/>
  </conditionalFormatting>
  <conditionalFormatting sqref="E89">
    <cfRule type="duplicateValues" dxfId="0" priority="91" stopIfTrue="1"/>
  </conditionalFormatting>
  <conditionalFormatting sqref="D90">
    <cfRule type="duplicateValues" dxfId="0" priority="2" stopIfTrue="1"/>
  </conditionalFormatting>
  <conditionalFormatting sqref="D91">
    <cfRule type="duplicateValues" dxfId="0" priority="125" stopIfTrue="1"/>
  </conditionalFormatting>
  <conditionalFormatting sqref="E91">
    <cfRule type="duplicateValues" dxfId="0" priority="90" stopIfTrue="1"/>
  </conditionalFormatting>
  <conditionalFormatting sqref="D95">
    <cfRule type="duplicateValues" dxfId="0" priority="123" stopIfTrue="1"/>
  </conditionalFormatting>
  <conditionalFormatting sqref="E95">
    <cfRule type="duplicateValues" dxfId="0" priority="88" stopIfTrue="1"/>
  </conditionalFormatting>
  <conditionalFormatting sqref="D97">
    <cfRule type="duplicateValues" dxfId="0" priority="122" stopIfTrue="1"/>
  </conditionalFormatting>
  <conditionalFormatting sqref="E97">
    <cfRule type="duplicateValues" dxfId="0" priority="87" stopIfTrue="1"/>
  </conditionalFormatting>
  <conditionalFormatting sqref="D98">
    <cfRule type="duplicateValues" dxfId="0" priority="121" stopIfTrue="1"/>
  </conditionalFormatting>
  <conditionalFormatting sqref="E98">
    <cfRule type="duplicateValues" dxfId="0" priority="86" stopIfTrue="1"/>
  </conditionalFormatting>
  <conditionalFormatting sqref="D99">
    <cfRule type="duplicateValues" dxfId="0" priority="120" stopIfTrue="1"/>
  </conditionalFormatting>
  <conditionalFormatting sqref="E99">
    <cfRule type="duplicateValues" dxfId="0" priority="85" stopIfTrue="1"/>
  </conditionalFormatting>
  <conditionalFormatting sqref="D102">
    <cfRule type="duplicateValues" dxfId="0" priority="119" stopIfTrue="1"/>
  </conditionalFormatting>
  <conditionalFormatting sqref="E102">
    <cfRule type="duplicateValues" dxfId="0" priority="84" stopIfTrue="1"/>
  </conditionalFormatting>
  <conditionalFormatting sqref="D103">
    <cfRule type="duplicateValues" dxfId="0" priority="118" stopIfTrue="1"/>
  </conditionalFormatting>
  <conditionalFormatting sqref="E103">
    <cfRule type="duplicateValues" dxfId="0" priority="83" stopIfTrue="1"/>
  </conditionalFormatting>
  <conditionalFormatting sqref="D104">
    <cfRule type="duplicateValues" dxfId="0" priority="117" stopIfTrue="1"/>
  </conditionalFormatting>
  <conditionalFormatting sqref="E104">
    <cfRule type="duplicateValues" dxfId="0" priority="82" stopIfTrue="1"/>
  </conditionalFormatting>
  <conditionalFormatting sqref="D105">
    <cfRule type="duplicateValues" dxfId="0" priority="116" stopIfTrue="1"/>
  </conditionalFormatting>
  <conditionalFormatting sqref="E105">
    <cfRule type="duplicateValues" dxfId="0" priority="81" stopIfTrue="1"/>
  </conditionalFormatting>
  <conditionalFormatting sqref="D106">
    <cfRule type="duplicateValues" dxfId="0" priority="115" stopIfTrue="1"/>
  </conditionalFormatting>
  <conditionalFormatting sqref="E106">
    <cfRule type="duplicateValues" dxfId="0" priority="80" stopIfTrue="1"/>
  </conditionalFormatting>
  <conditionalFormatting sqref="D108">
    <cfRule type="duplicateValues" dxfId="0" priority="114" stopIfTrue="1"/>
  </conditionalFormatting>
  <conditionalFormatting sqref="E108">
    <cfRule type="duplicateValues" dxfId="0" priority="79" stopIfTrue="1"/>
  </conditionalFormatting>
  <conditionalFormatting sqref="D109">
    <cfRule type="duplicateValues" dxfId="0" priority="113" stopIfTrue="1"/>
  </conditionalFormatting>
  <conditionalFormatting sqref="E109">
    <cfRule type="duplicateValues" dxfId="0" priority="78" stopIfTrue="1"/>
  </conditionalFormatting>
  <conditionalFormatting sqref="D111">
    <cfRule type="duplicateValues" dxfId="0" priority="112" stopIfTrue="1"/>
  </conditionalFormatting>
  <conditionalFormatting sqref="E111">
    <cfRule type="duplicateValues" dxfId="0" priority="77" stopIfTrue="1"/>
  </conditionalFormatting>
  <conditionalFormatting sqref="D112">
    <cfRule type="duplicateValues" dxfId="0" priority="111" stopIfTrue="1"/>
  </conditionalFormatting>
  <conditionalFormatting sqref="E112">
    <cfRule type="duplicateValues" dxfId="0" priority="76" stopIfTrue="1"/>
  </conditionalFormatting>
  <conditionalFormatting sqref="D114">
    <cfRule type="duplicateValues" dxfId="0" priority="110" stopIfTrue="1"/>
  </conditionalFormatting>
  <conditionalFormatting sqref="E114">
    <cfRule type="duplicateValues" dxfId="0" priority="75" stopIfTrue="1"/>
  </conditionalFormatting>
  <conditionalFormatting sqref="D115">
    <cfRule type="duplicateValues" dxfId="0" priority="109" stopIfTrue="1"/>
  </conditionalFormatting>
  <conditionalFormatting sqref="E115">
    <cfRule type="duplicateValues" dxfId="0" priority="74" stopIfTrue="1"/>
  </conditionalFormatting>
  <conditionalFormatting sqref="D116">
    <cfRule type="duplicateValues" dxfId="0" priority="108" stopIfTrue="1"/>
  </conditionalFormatting>
  <conditionalFormatting sqref="E116">
    <cfRule type="duplicateValues" dxfId="0" priority="73" stopIfTrue="1"/>
  </conditionalFormatting>
  <conditionalFormatting sqref="E118">
    <cfRule type="duplicateValues" dxfId="0" priority="72" stopIfTrue="1"/>
  </conditionalFormatting>
  <conditionalFormatting sqref="D122">
    <cfRule type="duplicateValues" dxfId="0" priority="71" stopIfTrue="1"/>
  </conditionalFormatting>
  <conditionalFormatting sqref="E122">
    <cfRule type="duplicateValues" dxfId="0" priority="70" stopIfTrue="1"/>
  </conditionalFormatting>
  <conditionalFormatting sqref="D123">
    <cfRule type="duplicateValues" dxfId="0" priority="69" stopIfTrue="1"/>
  </conditionalFormatting>
  <conditionalFormatting sqref="D124">
    <cfRule type="duplicateValues" dxfId="0" priority="68" stopIfTrue="1"/>
  </conditionalFormatting>
  <conditionalFormatting sqref="D125">
    <cfRule type="duplicateValues" dxfId="0" priority="67" stopIfTrue="1"/>
  </conditionalFormatting>
  <conditionalFormatting sqref="D126">
    <cfRule type="duplicateValues" dxfId="0" priority="66" stopIfTrue="1"/>
  </conditionalFormatting>
  <conditionalFormatting sqref="D128">
    <cfRule type="duplicateValues" dxfId="0" priority="65" stopIfTrue="1"/>
  </conditionalFormatting>
  <conditionalFormatting sqref="D129">
    <cfRule type="duplicateValues" dxfId="0" priority="64" stopIfTrue="1"/>
  </conditionalFormatting>
  <conditionalFormatting sqref="D130">
    <cfRule type="duplicateValues" dxfId="0" priority="63" stopIfTrue="1"/>
  </conditionalFormatting>
  <conditionalFormatting sqref="D131">
    <cfRule type="duplicateValues" dxfId="0" priority="62" stopIfTrue="1"/>
  </conditionalFormatting>
  <conditionalFormatting sqref="D132">
    <cfRule type="duplicateValues" dxfId="0" priority="61" stopIfTrue="1"/>
  </conditionalFormatting>
  <conditionalFormatting sqref="D133">
    <cfRule type="duplicateValues" dxfId="0" priority="60" stopIfTrue="1"/>
  </conditionalFormatting>
  <conditionalFormatting sqref="D134">
    <cfRule type="duplicateValues" dxfId="0" priority="59" stopIfTrue="1"/>
  </conditionalFormatting>
  <conditionalFormatting sqref="D135">
    <cfRule type="duplicateValues" dxfId="0" priority="58" stopIfTrue="1"/>
  </conditionalFormatting>
  <conditionalFormatting sqref="D136">
    <cfRule type="duplicateValues" dxfId="0" priority="57" stopIfTrue="1"/>
  </conditionalFormatting>
  <conditionalFormatting sqref="D137">
    <cfRule type="duplicateValues" dxfId="0" priority="56" stopIfTrue="1"/>
  </conditionalFormatting>
  <conditionalFormatting sqref="D138">
    <cfRule type="duplicateValues" dxfId="0" priority="55" stopIfTrue="1"/>
  </conditionalFormatting>
  <conditionalFormatting sqref="D141">
    <cfRule type="duplicateValues" dxfId="0" priority="54" stopIfTrue="1"/>
  </conditionalFormatting>
  <conditionalFormatting sqref="D143">
    <cfRule type="duplicateValues" dxfId="0" priority="53" stopIfTrue="1"/>
  </conditionalFormatting>
  <conditionalFormatting sqref="D144">
    <cfRule type="duplicateValues" dxfId="0" priority="52" stopIfTrue="1"/>
  </conditionalFormatting>
  <conditionalFormatting sqref="D145">
    <cfRule type="duplicateValues" dxfId="0" priority="51" stopIfTrue="1"/>
  </conditionalFormatting>
  <conditionalFormatting sqref="D146">
    <cfRule type="duplicateValues" dxfId="0" priority="50" stopIfTrue="1"/>
  </conditionalFormatting>
  <conditionalFormatting sqref="D147">
    <cfRule type="duplicateValues" dxfId="0" priority="49" stopIfTrue="1"/>
  </conditionalFormatting>
  <conditionalFormatting sqref="D148">
    <cfRule type="duplicateValues" dxfId="0" priority="48" stopIfTrue="1"/>
  </conditionalFormatting>
  <conditionalFormatting sqref="D149">
    <cfRule type="duplicateValues" dxfId="0" priority="47" stopIfTrue="1"/>
  </conditionalFormatting>
  <conditionalFormatting sqref="D151">
    <cfRule type="duplicateValues" dxfId="0" priority="46" stopIfTrue="1"/>
  </conditionalFormatting>
  <conditionalFormatting sqref="D152">
    <cfRule type="duplicateValues" dxfId="0" priority="45" stopIfTrue="1"/>
  </conditionalFormatting>
  <conditionalFormatting sqref="D153">
    <cfRule type="duplicateValues" dxfId="0" priority="44" stopIfTrue="1"/>
  </conditionalFormatting>
  <conditionalFormatting sqref="D154">
    <cfRule type="duplicateValues" dxfId="0" priority="43" stopIfTrue="1"/>
  </conditionalFormatting>
  <conditionalFormatting sqref="D155">
    <cfRule type="duplicateValues" dxfId="0" priority="42" stopIfTrue="1"/>
  </conditionalFormatting>
  <conditionalFormatting sqref="D156">
    <cfRule type="duplicateValues" dxfId="0" priority="41" stopIfTrue="1"/>
  </conditionalFormatting>
  <conditionalFormatting sqref="D157">
    <cfRule type="duplicateValues" dxfId="0" priority="40" stopIfTrue="1"/>
  </conditionalFormatting>
  <conditionalFormatting sqref="D158">
    <cfRule type="duplicateValues" dxfId="0" priority="39" stopIfTrue="1"/>
  </conditionalFormatting>
  <conditionalFormatting sqref="D159">
    <cfRule type="duplicateValues" dxfId="0" priority="38" stopIfTrue="1"/>
  </conditionalFormatting>
  <conditionalFormatting sqref="D160">
    <cfRule type="duplicateValues" dxfId="0" priority="37" stopIfTrue="1"/>
  </conditionalFormatting>
  <conditionalFormatting sqref="D161">
    <cfRule type="duplicateValues" dxfId="0" priority="35" stopIfTrue="1"/>
  </conditionalFormatting>
  <conditionalFormatting sqref="D162">
    <cfRule type="duplicateValues" dxfId="0" priority="34" stopIfTrue="1"/>
  </conditionalFormatting>
  <conditionalFormatting sqref="D163">
    <cfRule type="duplicateValues" dxfId="0" priority="33" stopIfTrue="1"/>
  </conditionalFormatting>
  <conditionalFormatting sqref="D164">
    <cfRule type="duplicateValues" dxfId="0" priority="32" stopIfTrue="1"/>
  </conditionalFormatting>
  <conditionalFormatting sqref="D165">
    <cfRule type="duplicateValues" dxfId="0" priority="31" stopIfTrue="1"/>
  </conditionalFormatting>
  <conditionalFormatting sqref="D166">
    <cfRule type="duplicateValues" dxfId="0" priority="30" stopIfTrue="1"/>
  </conditionalFormatting>
  <conditionalFormatting sqref="D167">
    <cfRule type="duplicateValues" dxfId="0" priority="29" stopIfTrue="1"/>
  </conditionalFormatting>
  <conditionalFormatting sqref="D168">
    <cfRule type="duplicateValues" dxfId="0" priority="28" stopIfTrue="1"/>
  </conditionalFormatting>
  <conditionalFormatting sqref="D169">
    <cfRule type="duplicateValues" dxfId="0" priority="27" stopIfTrue="1"/>
  </conditionalFormatting>
  <conditionalFormatting sqref="D170">
    <cfRule type="duplicateValues" dxfId="0" priority="26" stopIfTrue="1"/>
  </conditionalFormatting>
  <conditionalFormatting sqref="D171">
    <cfRule type="duplicateValues" dxfId="0" priority="25" stopIfTrue="1"/>
  </conditionalFormatting>
  <conditionalFormatting sqref="D172">
    <cfRule type="duplicateValues" dxfId="0" priority="24" stopIfTrue="1"/>
  </conditionalFormatting>
  <conditionalFormatting sqref="D173">
    <cfRule type="duplicateValues" dxfId="0" priority="23" stopIfTrue="1"/>
  </conditionalFormatting>
  <conditionalFormatting sqref="D174">
    <cfRule type="duplicateValues" dxfId="0" priority="22" stopIfTrue="1"/>
  </conditionalFormatting>
  <conditionalFormatting sqref="D175">
    <cfRule type="duplicateValues" dxfId="0" priority="21" stopIfTrue="1"/>
  </conditionalFormatting>
  <conditionalFormatting sqref="D176">
    <cfRule type="duplicateValues" dxfId="0" priority="20" stopIfTrue="1"/>
  </conditionalFormatting>
  <conditionalFormatting sqref="D177">
    <cfRule type="duplicateValues" dxfId="0" priority="19" stopIfTrue="1"/>
  </conditionalFormatting>
  <conditionalFormatting sqref="D178">
    <cfRule type="duplicateValues" dxfId="0" priority="18" stopIfTrue="1"/>
  </conditionalFormatting>
  <conditionalFormatting sqref="D179">
    <cfRule type="duplicateValues" dxfId="0" priority="17" stopIfTrue="1"/>
  </conditionalFormatting>
  <conditionalFormatting sqref="D180">
    <cfRule type="duplicateValues" dxfId="0" priority="16" stopIfTrue="1"/>
  </conditionalFormatting>
  <conditionalFormatting sqref="D181">
    <cfRule type="duplicateValues" dxfId="0" priority="15" stopIfTrue="1"/>
  </conditionalFormatting>
  <conditionalFormatting sqref="D182">
    <cfRule type="duplicateValues" dxfId="0" priority="14" stopIfTrue="1"/>
  </conditionalFormatting>
  <conditionalFormatting sqref="D183">
    <cfRule type="duplicateValues" dxfId="0" priority="13" stopIfTrue="1"/>
  </conditionalFormatting>
  <conditionalFormatting sqref="D184">
    <cfRule type="duplicateValues" dxfId="0" priority="12" stopIfTrue="1"/>
  </conditionalFormatting>
  <conditionalFormatting sqref="D185">
    <cfRule type="duplicateValues" dxfId="0" priority="11" stopIfTrue="1"/>
  </conditionalFormatting>
  <conditionalFormatting sqref="D186">
    <cfRule type="duplicateValues" dxfId="0" priority="10" stopIfTrue="1"/>
  </conditionalFormatting>
  <conditionalFormatting sqref="D187">
    <cfRule type="duplicateValues" dxfId="0" priority="9" stopIfTrue="1"/>
  </conditionalFormatting>
  <conditionalFormatting sqref="D188">
    <cfRule type="duplicateValues" dxfId="0" priority="8" stopIfTrue="1"/>
  </conditionalFormatting>
  <conditionalFormatting sqref="D189">
    <cfRule type="duplicateValues" dxfId="0" priority="7" stopIfTrue="1"/>
  </conditionalFormatting>
  <conditionalFormatting sqref="D190">
    <cfRule type="duplicateValues" dxfId="0" priority="6" stopIfTrue="1"/>
  </conditionalFormatting>
  <conditionalFormatting sqref="D191">
    <cfRule type="duplicateValues" dxfId="0" priority="5" stopIfTrue="1"/>
  </conditionalFormatting>
  <conditionalFormatting sqref="D192">
    <cfRule type="duplicateValues" dxfId="0" priority="4" stopIfTrue="1"/>
  </conditionalFormatting>
  <conditionalFormatting sqref="D193">
    <cfRule type="duplicateValues" dxfId="0" priority="3" stopIfTrue="1"/>
  </conditionalFormatting>
  <conditionalFormatting sqref="D118 D194">
    <cfRule type="duplicateValues" dxfId="0" priority="107" stopIfTrue="1"/>
  </conditionalFormatting>
  <pageMargins left="0.700694444444445" right="0.700694444444445"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
  <sheetViews>
    <sheetView workbookViewId="0">
      <selection activeCell="F4" sqref="F4"/>
    </sheetView>
  </sheetViews>
  <sheetFormatPr defaultColWidth="9" defaultRowHeight="13.5" outlineLevelRow="3"/>
  <cols>
    <col min="1" max="1" width="6.25" customWidth="1"/>
    <col min="3" max="3" width="17.875" customWidth="1"/>
    <col min="4" max="4" width="14.75" customWidth="1"/>
    <col min="6" max="6" width="36.75" customWidth="1"/>
    <col min="7" max="7" width="12.75" customWidth="1"/>
    <col min="8" max="8" width="10.875" customWidth="1"/>
  </cols>
  <sheetData>
    <row r="1" ht="28.5" spans="1:9">
      <c r="A1" s="1" t="s">
        <v>409</v>
      </c>
      <c r="B1" s="2"/>
      <c r="C1" s="2"/>
      <c r="D1" s="2"/>
      <c r="E1" s="2"/>
      <c r="F1" s="2"/>
      <c r="G1" s="2"/>
      <c r="H1" s="2"/>
      <c r="I1" s="2"/>
    </row>
    <row r="2" ht="30" customHeight="1" spans="1:9">
      <c r="A2" s="3" t="s">
        <v>1</v>
      </c>
      <c r="B2" s="3" t="s">
        <v>2</v>
      </c>
      <c r="C2" s="3" t="s">
        <v>3</v>
      </c>
      <c r="D2" s="3" t="s">
        <v>4</v>
      </c>
      <c r="E2" s="3" t="s">
        <v>5</v>
      </c>
      <c r="F2" s="3" t="s">
        <v>6</v>
      </c>
      <c r="G2" s="3" t="s">
        <v>7</v>
      </c>
      <c r="H2" s="3" t="s">
        <v>8</v>
      </c>
      <c r="I2" s="3" t="s">
        <v>9</v>
      </c>
    </row>
    <row r="3" ht="246" customHeight="1" spans="1:9">
      <c r="A3" s="3">
        <v>1</v>
      </c>
      <c r="B3" s="3" t="s">
        <v>10</v>
      </c>
      <c r="C3" s="4" t="s">
        <v>11</v>
      </c>
      <c r="D3" s="3" t="s">
        <v>12</v>
      </c>
      <c r="E3" s="4" t="s">
        <v>13</v>
      </c>
      <c r="F3" s="5" t="s">
        <v>410</v>
      </c>
      <c r="G3" s="4" t="s">
        <v>15</v>
      </c>
      <c r="H3" s="4" t="s">
        <v>16</v>
      </c>
      <c r="I3" s="3"/>
    </row>
    <row r="4" ht="216" spans="6:6">
      <c r="F4" s="5" t="s">
        <v>411</v>
      </c>
    </row>
  </sheetData>
  <mergeCells count="1">
    <mergeCell ref="A1:I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取</cp:lastModifiedBy>
  <dcterms:created xsi:type="dcterms:W3CDTF">2015-06-05T18:19:00Z</dcterms:created>
  <cp:lastPrinted>2020-06-22T02:40:00Z</cp:lastPrinted>
  <dcterms:modified xsi:type="dcterms:W3CDTF">2023-08-15T04:25:30Z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98EB8EA12FB94583982C235D7E26F816_13</vt:lpwstr>
  </property>
  <property fmtid="{D5CDD505-2E9C-101B-9397-08002B2CF9AE}" pid="3" name="KSOProductBuildVer">
    <vt:lpwstr>2052-11.1.0.14309</vt:lpwstr>
  </property>
</Properties>
</file>