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<sst xmlns="http://schemas.openxmlformats.org/spreadsheetml/2006/main" count="54" uniqueCount="41">
  <si>
    <t>重庆市綦江区城市管理局2025年5月13日-2025年5月19日行政处罚结果公示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</si>
  <si>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</si>
  <si>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</si>
  <si>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</si>
  <si>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</si>
  <si>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</si>
  <si>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</si>
  <si>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</si>
  <si>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</si>
  <si>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</si>
  <si>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</si>
  <si>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李**</t>
  </si>
  <si>
    <t>没收违法所得</t>
  </si>
  <si>
    <t>渝綦江城违建罚决字〔2025〕05049号</t>
  </si>
  <si>
    <t>对李**做出没收违法所得柒仟叁佰玖拾壹圆伍角贰分的处罚决定。</t>
  </si>
  <si>
    <t>根据《重庆市城乡规划条例》第八十八条第四款</t>
  </si>
  <si>
    <t>0.739152</t>
  </si>
  <si>
    <t>2025/05/13</t>
  </si>
  <si>
    <t>重庆市綦江区城市管理局</t>
  </si>
  <si>
    <t>王*</t>
  </si>
  <si>
    <t>渝綦江城违建罚决字〔2025〕05050号</t>
  </si>
  <si>
    <t>对王*做出没收违法所得壹万零玖佰零捌圆柒角贰分的处罚决定。</t>
  </si>
  <si>
    <t>1.090872</t>
  </si>
  <si>
    <t>罗**</t>
  </si>
  <si>
    <t>渝綦江城违建罚决字〔2025〕05051号</t>
  </si>
  <si>
    <t>对罗**做出没收违法所得贰仟肆佰肆拾贰圆陆角的处罚决定。</t>
  </si>
  <si>
    <t>0.24426</t>
  </si>
  <si>
    <t>周*</t>
  </si>
  <si>
    <t>渝綦江城违建罚决字〔2025〕05052号</t>
  </si>
  <si>
    <t>对周*做出没收违法所得捌佰肆拾圆捌角肆分的处罚决定。</t>
  </si>
  <si>
    <t>2025/05/16</t>
  </si>
  <si>
    <t>重庆**机械设备租赁有限公司</t>
  </si>
  <si>
    <t>罚款</t>
  </si>
  <si>
    <t>渝（綦）城罚决字〔2025〕000018号</t>
  </si>
  <si>
    <t>对重庆**机械设备租赁有限公司做出罚款壹万贰仟元整的行政处罚决定</t>
  </si>
  <si>
    <t>根据《中华人民共和国大气污染防治法》第一百一十五条第一款第一项</t>
  </si>
  <si>
    <t>綦江区**食品超市</t>
  </si>
  <si>
    <t>不予处罚</t>
  </si>
  <si>
    <t>渝（綦）城不罚决字〔2025〕000024号</t>
  </si>
  <si>
    <t>对綦江区**食品超市做不予处罚决定</t>
  </si>
  <si>
    <t>根据《中华人民共和国消防法》第五十八条第三款和《中华人民共和国行政处罚法》第三十三条第一款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</si>
</sst>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3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8" borderId="6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39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130" zoomScaleNormal="130" workbookViewId="0">
      <selection activeCell="D7" sqref="D7"/>
    </sheetView>
  </sheetViews>
  <sheetFormatPr defaultColWidth="9" defaultRowHeight="14.25" outlineLevelRow="7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21.9166666666667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ht="25.5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1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42.75" spans="1:10">
      <c r="A3" s="8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12" t="s">
        <v>15</v>
      </c>
      <c r="G3" s="10"/>
      <c r="H3" s="10" t="s">
        <v>16</v>
      </c>
      <c r="I3" s="14" t="s">
        <v>17</v>
      </c>
      <c r="J3" s="10" t="s">
        <v>18</v>
      </c>
    </row>
    <row r="4" s="3" customFormat="1" ht="42.75" spans="1:10">
      <c r="A4" s="8">
        <v>2</v>
      </c>
      <c r="B4" s="9" t="s">
        <v>19</v>
      </c>
      <c r="C4" s="10" t="s">
        <v>12</v>
      </c>
      <c r="D4" s="10" t="s">
        <v>20</v>
      </c>
      <c r="E4" s="10" t="s">
        <v>21</v>
      </c>
      <c r="F4" s="12" t="s">
        <v>15</v>
      </c>
      <c r="G4" s="10"/>
      <c r="H4" s="10" t="s">
        <v>22</v>
      </c>
      <c r="I4" s="14" t="s">
        <v>17</v>
      </c>
      <c r="J4" s="10" t="s">
        <v>18</v>
      </c>
    </row>
    <row r="5" s="3" customFormat="1" ht="42.75" spans="1:10">
      <c r="A5" s="8">
        <v>3</v>
      </c>
      <c r="B5" s="9" t="s">
        <v>23</v>
      </c>
      <c r="C5" s="10" t="s">
        <v>12</v>
      </c>
      <c r="D5" s="10" t="s">
        <v>24</v>
      </c>
      <c r="E5" s="10" t="s">
        <v>25</v>
      </c>
      <c r="F5" s="12" t="s">
        <v>15</v>
      </c>
      <c r="G5" s="10"/>
      <c r="H5" s="10" t="s">
        <v>26</v>
      </c>
      <c r="I5" s="14" t="s">
        <v>17</v>
      </c>
      <c r="J5" s="10" t="s">
        <v>18</v>
      </c>
    </row>
    <row r="6" s="3" customFormat="1" ht="42.75" spans="1:10">
      <c r="A6" s="8">
        <v>4</v>
      </c>
      <c r="B6" s="9" t="s">
        <v>27</v>
      </c>
      <c r="C6" s="10" t="s">
        <v>12</v>
      </c>
      <c r="D6" s="10" t="s">
        <v>28</v>
      </c>
      <c r="E6" s="10" t="s">
        <v>29</v>
      </c>
      <c r="F6" s="12" t="s">
        <v>15</v>
      </c>
      <c r="G6" s="10"/>
      <c r="H6" s="10">
        <v>0.084084</v>
      </c>
      <c r="I6" s="14" t="s">
        <v>30</v>
      </c>
      <c r="J6" s="10" t="s">
        <v>18</v>
      </c>
    </row>
    <row r="7" s="3" customFormat="1" ht="42.75" spans="1:10">
      <c r="A7" s="8">
        <v>5</v>
      </c>
      <c r="B7" s="9" t="s">
        <v>31</v>
      </c>
      <c r="C7" s="10" t="s">
        <v>32</v>
      </c>
      <c r="D7" s="10" t="s">
        <v>33</v>
      </c>
      <c r="E7" s="10" t="s">
        <v>34</v>
      </c>
      <c r="F7" s="13" t="s">
        <v>35</v>
      </c>
      <c r="G7" s="10">
        <v>1.2</v>
      </c>
      <c r="H7" s="10"/>
      <c r="I7" s="14">
        <v>45792</v>
      </c>
      <c r="J7" s="10" t="s">
        <v>18</v>
      </c>
    </row>
    <row r="8" s="3" customFormat="1" ht="51" spans="1:10">
      <c r="A8" s="8">
        <v>6</v>
      </c>
      <c r="B8" s="9" t="s">
        <v>36</v>
      </c>
      <c r="C8" s="10" t="s">
        <v>37</v>
      </c>
      <c r="D8" s="10" t="s">
        <v>38</v>
      </c>
      <c r="E8" s="10" t="s">
        <v>39</v>
      </c>
      <c r="F8" s="12" t="s">
        <v>40</v>
      </c>
      <c r="G8" s="10"/>
      <c r="H8" s="10"/>
      <c r="I8" s="14">
        <v>45793</v>
      </c>
      <c r="J8" s="10" t="s">
        <v>18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2018-12-11T02:49:00Z</dcterms:created>
  <dcterms:modified xsi:type="dcterms:W3CDTF">2025-05-19T16:17:37Z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