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<sst xmlns="http://schemas.openxmlformats.org/spreadsheetml/2006/main" count="586" uniqueCount="289">
  <si>
    <t>2024年7月城区临时户外广告设置许可情况登记表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</si>
  <si>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</si>
  <si>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</si>
  <si>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</si>
  <si>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</si>
  <si>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</si>
  <si>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</si>
  <si>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</si>
  <si>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</si>
  <si>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</si>
  <si>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</si>
  <si>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</si>
  <si>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</si>
  <si>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</si>
  <si>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重庆健之佳健康药房连锁有限公司綦江区沙溪路分店</t>
  </si>
  <si>
    <t>法人及非法人组织</t>
  </si>
  <si>
    <t>临时户外广告</t>
  </si>
  <si>
    <t>渝綦城管临设户外[2024]字第282号</t>
  </si>
  <si>
    <t>普通</t>
  </si>
  <si>
    <t>经审查，韩学申报的设置障碍拱门符合申报条件</t>
  </si>
  <si>
    <t>2024.7.3</t>
  </si>
  <si>
    <t>2027.7.5</t>
  </si>
  <si>
    <t>2024.7.7</t>
  </si>
  <si>
    <t>拱门</t>
  </si>
  <si>
    <t>重庆市綦江区沙溪路门店前；期限：2024年7月5日至2024年7月7日</t>
  </si>
  <si>
    <t>重庆泽瑞商业管理有限公司</t>
  </si>
  <si>
    <t>渝綦城管临设户外[2024]字第283号</t>
  </si>
  <si>
    <t>经审查，重庆泽瑞商业管理有限公司符合设置户外广告管理办法规定</t>
  </si>
  <si>
    <t>2024.7.4</t>
  </si>
  <si>
    <t>充气拱门10㎡</t>
  </si>
  <si>
    <t>重庆市綦江区红星超市生鲜大门口；期限：2024年7月5日至2024年7月7日</t>
  </si>
  <si>
    <t>重庆商社新世纪百货连锁经营有限公司綦江商都超市</t>
  </si>
  <si>
    <t>渝綦城管临设户外[2024]字第284号</t>
  </si>
  <si>
    <t>经审查，重庆商社新世纪百货连锁经营有限公司綦江商都超市符合设置户外广告管理办法规定</t>
  </si>
  <si>
    <t>2024.7.5</t>
  </si>
  <si>
    <t>搭建舞台</t>
  </si>
  <si>
    <t>重庆市綦江区凯旋名城超市入口；期限：2024年7月5日至2024年7月7日</t>
  </si>
  <si>
    <t>重庆吉善堂浩天大药房</t>
  </si>
  <si>
    <t>渝綦城管临设户外[2024]字第285号</t>
  </si>
  <si>
    <t>经审查，重庆吉善堂浩天大药房符合设置户外广告管理办法规定</t>
  </si>
  <si>
    <t>2027.7.6</t>
  </si>
  <si>
    <t>充气拱门</t>
  </si>
  <si>
    <t>重庆市綦江区文龙街道沙溪路22号1幢；期限：2024年7月6日至2024年7月7日</t>
  </si>
  <si>
    <t xml:space="preserve"> 中国移动通信集团重庆有限公司綦江分公司</t>
  </si>
  <si>
    <t>渝綦城管临设户外[2024]字第286号</t>
  </si>
  <si>
    <t>经审查， 中国移动通信集团重庆有限公司綦江分公司符合设置户外广告管理办法规定</t>
  </si>
  <si>
    <t>帐篷桌子凳子展架</t>
  </si>
  <si>
    <t>重庆市綦江区巨龙广场；期限：2024年7月6日至2024年7月7日</t>
  </si>
  <si>
    <t xml:space="preserve"> 重庆市綦江区凯旋天街会展中心</t>
  </si>
  <si>
    <t>渝綦城管临设户外[2024]字第287号</t>
  </si>
  <si>
    <t>经审查， 重庆市綦江区凯旋天街会展中心符合设置户外广告管理办法规定</t>
  </si>
  <si>
    <t>2024.7.9</t>
  </si>
  <si>
    <t>2027.7.9</t>
  </si>
  <si>
    <t>2024.7.13</t>
  </si>
  <si>
    <t>道旗12个，5m高2.4m长</t>
  </si>
  <si>
    <t>重庆市綦江区高速路口加油站处；期限：2024年7月9日至2024年7月13日</t>
  </si>
  <si>
    <t>重庆市綦江区人力资源和社会保障局</t>
  </si>
  <si>
    <t>渝綦城管临设户外[2024]字第288号</t>
  </si>
  <si>
    <t>经审查，重庆市綦江区人力资源和社会保障局符合设置户外广告管理办法规定</t>
  </si>
  <si>
    <t>2024.7.11</t>
  </si>
  <si>
    <t>2027.7.19</t>
  </si>
  <si>
    <t>2024.7.19</t>
  </si>
  <si>
    <t>搭展，3m*17m</t>
  </si>
  <si>
    <t>重庆市綦江区万达广场5号门；期限：2024年7月19日至2024年7月19日</t>
  </si>
  <si>
    <t>重庆红瑞乐邦佳大药房连锁有限公司綦江区五店</t>
  </si>
  <si>
    <t>渝綦城管临设户外[2024]字第289号</t>
  </si>
  <si>
    <t>经审查，重庆红瑞乐邦佳大药房连锁有限公司綦江区五店符合设置户外广告管理办法规定</t>
  </si>
  <si>
    <t>2027.7.20</t>
  </si>
  <si>
    <t>2024.7.21</t>
  </si>
  <si>
    <t>重庆市綦江区千山半岛国际门店外门口；期限：2024年7月20日至2024年7月21日</t>
  </si>
  <si>
    <t>重庆市万和药房连锁有限公司綦江区安厦路</t>
  </si>
  <si>
    <t>渝綦城管临设户外[2024]字第290号</t>
  </si>
  <si>
    <t>经审查，重庆市万和药房连锁有限公司綦江区安厦路符合设置户外广告管理办法规定</t>
  </si>
  <si>
    <t>2027.7.13</t>
  </si>
  <si>
    <t>2024.7.14</t>
  </si>
  <si>
    <t>充气拱门长6m宽1m</t>
  </si>
  <si>
    <t>重庆市綦江区文龙街道九龙大道安厦路；期限：2024年7月13日至2024年7月14日</t>
  </si>
  <si>
    <t xml:space="preserve"> 重庆市万和药房连锁有限公司綦江区五福路店</t>
  </si>
  <si>
    <t>渝綦城管临设户外[2024]字第291号</t>
  </si>
  <si>
    <t>经审查， 重庆市万和药房连锁有限公司綦江区五福路店符合设置户外广告管理办法规定</t>
  </si>
  <si>
    <t>重庆市綦江区文龙街道九龙大道33号附3号；期限：2024年7月13日至2024年7月14日</t>
  </si>
  <si>
    <t>重庆红瑞乐邦佳大药房连锁有限公司綦江区二店</t>
  </si>
  <si>
    <t>渝綦城管临设户外[2024]字第292号</t>
  </si>
  <si>
    <t>经审查，重庆红瑞乐邦佳大药房连锁有限公司綦江区二店符合设置户外广告管理办法规定</t>
  </si>
  <si>
    <t>重庆市綦江区新世纪花城三期门店外门口；期限：2024年7月13日至2024年7月14日</t>
  </si>
  <si>
    <t>重庆市万和药房连锁有限公司綦江区双龙路店</t>
  </si>
  <si>
    <t>渝綦城管临设户外[2024]字第293号</t>
  </si>
  <si>
    <t>经审查，重庆市万和药房连锁有限公司綦江区双龙路店符合设置户外广告管理办法规定</t>
  </si>
  <si>
    <t>重庆市綦江区文龙街道双龙路2号附9号；期限：2024年7月13日至2024年7月14日</t>
  </si>
  <si>
    <t>重庆市万和药房连锁有限公司綦江二店</t>
  </si>
  <si>
    <t>渝綦城管临设户外[2024]字第294号</t>
  </si>
  <si>
    <t>经审查，重庆市万和药房连锁有限公司綦江二店符合设置户外广告管理办法规定</t>
  </si>
  <si>
    <t>重庆市綦江区文龙街道核桃湾15、16号；期限：2024年7月13日至2024年7月14日</t>
  </si>
  <si>
    <t>重庆重百商社电器有限公司綦江商场</t>
  </si>
  <si>
    <t>渝綦城管临设户外[2024]字第295号</t>
  </si>
  <si>
    <t>经审查，重庆重百商社电器有限公司綦江商场符合设置户外广告管理办法规定</t>
  </si>
  <si>
    <t>2024.7.12</t>
  </si>
  <si>
    <t>雨棚2个单个3mX3m；占用18㎡</t>
  </si>
  <si>
    <t>重庆市綦江区文龙街道立交桥48号附143、144商社电器大门处；期限：2024年7月13日至2024年7月14日</t>
  </si>
  <si>
    <t>綦江区毅丰食品经营部</t>
  </si>
  <si>
    <t>渝綦城管临设户外[2024]字第296号</t>
  </si>
  <si>
    <t>经审查，綦江区毅丰食品经营部符合设置户外广告管理办法规定</t>
  </si>
  <si>
    <t>充气拱门长15m高4m</t>
  </si>
  <si>
    <t>重庆市綦江区康德城市花园2-2至2-4吊2-商业5-1-4；期限：2024年7月13日至2024年7月14日</t>
  </si>
  <si>
    <t xml:space="preserve"> 綦江区唐唐化妆品店</t>
  </si>
  <si>
    <t>渝綦城管临设户外[2024]字第297号</t>
  </si>
  <si>
    <t>经审查， 綦江区唐唐化妆品店符合设置户外广告管理办法规定</t>
  </si>
  <si>
    <t>气球装饰</t>
  </si>
  <si>
    <t>重庆市綦江区文龙街道双龙路2号；期限：2024年7月19日至2024年7月21日</t>
  </si>
  <si>
    <t>重庆市万和药房连锁有限公司綦江区沙溪路二店</t>
  </si>
  <si>
    <t>渝綦城管临设户外[2024]字第298号</t>
  </si>
  <si>
    <t>经审查，重庆市万和药房连锁有限公司綦江区沙溪路二店符合设置户外广告管理办法规定</t>
  </si>
  <si>
    <t>2024.7.17</t>
  </si>
  <si>
    <t>气球拱门：4m*1m</t>
  </si>
  <si>
    <t>重庆市綦江区沙溪路重庆市万和药房连锁有限公司綦江区沙溪路二店门前；期限：2024年7月20日至2024年7月21日</t>
  </si>
  <si>
    <t>重庆市綦江区家加康医药有限公司九龙广场店</t>
  </si>
  <si>
    <t>渝綦城管临设户外[2024]字第299号</t>
  </si>
  <si>
    <t>经审查，重庆市綦江区家加康医药有限公司九龙广场店符合设置户外广告管理办法规定</t>
  </si>
  <si>
    <t>2024.7.18</t>
  </si>
  <si>
    <t>充气拱门2m*7m</t>
  </si>
  <si>
    <t>重庆市綦江区九龙大道家加康医药有限公司九龙广场店；期限：2024年7月20日至2024年7月21日</t>
  </si>
  <si>
    <t>重庆市綦江区家加康医药有限公司世纪花城二店</t>
  </si>
  <si>
    <t>渝綦城管临设户外[2024]字第300号</t>
  </si>
  <si>
    <t>经审查，重庆市綦江区家加康医药有限公司世纪花城二店符合设置户外广告管理办法规定</t>
  </si>
  <si>
    <t>充气拱门2m*8m</t>
  </si>
  <si>
    <t>重庆市綦江区九龙大道家加康医药有限公司世纪花城二店；期限：2024年7月20日至2024年7月21日</t>
  </si>
  <si>
    <t>重庆市綦江区家加康医药有限公司沱湾特康店</t>
  </si>
  <si>
    <t>渝綦城管临设户外[2024]字第301号</t>
  </si>
  <si>
    <t>经审查，重庆市綦江区家加康医药有限公司沱湾特康店符合设置户外广告管理办法规定</t>
  </si>
  <si>
    <t>重庆市綦江区家加康医药有限公司沱湾特康店店门前；期限：2024年7月20日至2024年7月21日</t>
  </si>
  <si>
    <t xml:space="preserve"> 重庆市綦江区家加康医药有限公司河东店</t>
  </si>
  <si>
    <t>渝綦城管临设户外[2024]字第302号</t>
  </si>
  <si>
    <t>经审查， 重庆市綦江区家加康医药有限公司河东店符合设置户外广告管理办法规定</t>
  </si>
  <si>
    <t>充气拱门2m*3m</t>
  </si>
  <si>
    <t xml:space="preserve"> 重庆市綦江区家加康医药有限公司河东店店门前；期限：2024年7月20日至2024年7月21日</t>
  </si>
  <si>
    <t>重庆市綦江区家加康医药有限公司五一二店</t>
  </si>
  <si>
    <t>渝綦城管临设户外[2024]字第303号</t>
  </si>
  <si>
    <t>经审查，重庆市綦江区家加康医药有限公司五一二店符合设置户外广告管理办法规定动作</t>
  </si>
  <si>
    <t xml:space="preserve"> 重庆市綦江区家加康医药有限公司五一二店；期限：2024年7月20日至2024年7月21日</t>
  </si>
  <si>
    <t>重庆市綦江区家加康医药有限公司綦城雅筑店</t>
  </si>
  <si>
    <t>渝綦城管临设户外[2024]字第304号</t>
  </si>
  <si>
    <t>经审查，重庆市綦江区家加康医药有限公司綦城雅筑店符合设置户外广告管理办法规定动作</t>
  </si>
  <si>
    <t>重庆市綦江区家加康医药有限公司綦城雅筑店；期限：2024年7月20日至2024年7月21日</t>
  </si>
  <si>
    <t xml:space="preserve"> 重庆市綦江区家加康医药有限公司鑫康源店</t>
  </si>
  <si>
    <t>渝綦城管临设户外[2024]字第305号</t>
  </si>
  <si>
    <t>经审查， 重庆市綦江区家加康医药有限公司鑫康源店符合设置户外广告管理办法规定动作</t>
  </si>
  <si>
    <t xml:space="preserve"> 重庆市綦江区家加康医药有限公司鑫康源店；期限：2024年7月20日至2024年7月21日</t>
  </si>
  <si>
    <t>上海红星美凯龙品牌管理有限公司重庆綦江分公司</t>
  </si>
  <si>
    <t>渝綦城管临设户外[2024]字第306号</t>
  </si>
  <si>
    <t>经审查，上海红星美凯龙品牌管理有限公司重庆綦江分公司符合设置户外广告管理办法规定动作</t>
  </si>
  <si>
    <t>2024.7.22</t>
  </si>
  <si>
    <t>2027.7.22</t>
  </si>
  <si>
    <t>2024.8.25</t>
  </si>
  <si>
    <t>设置桁架长5m、宽3m厚2m，面积30㎡</t>
  </si>
  <si>
    <t>重庆市綦江区通惠街道通惠大道20号红星美凯龙商场大门口；期限：2024年7月22日至2024年8月25日</t>
  </si>
  <si>
    <t>重庆百货大楼股份有限公司新世纪百货綦江商都</t>
  </si>
  <si>
    <t>渝綦城管临设户外[2024]字第307号</t>
  </si>
  <si>
    <t>经审查，重庆百货大楼股份有限公司新世纪百货綦江商都符合设置户外广告管理办法规定动作</t>
  </si>
  <si>
    <t>2024.7.25</t>
  </si>
  <si>
    <t>2027.7.25</t>
  </si>
  <si>
    <t>2024.8.21</t>
  </si>
  <si>
    <t>“星市集”遮阳伞、木架：80m*5m=400㎡</t>
  </si>
  <si>
    <t>重庆市綦江区九龙大道营盘山广场新世纪外围广场；期限：2024年7月25日至2024年8月21日</t>
  </si>
  <si>
    <t xml:space="preserve"> 綦江区嘉嘉服饰店</t>
  </si>
  <si>
    <t>渝綦城管临设户外[2024]字第308号</t>
  </si>
  <si>
    <t>经审查， 綦江区嘉嘉服饰店符合设置户外广告管理办法规定动作</t>
  </si>
  <si>
    <t>2024.7.26</t>
  </si>
  <si>
    <t>2027.7.26</t>
  </si>
  <si>
    <t>2024.7.28</t>
  </si>
  <si>
    <t>花篮、气球</t>
  </si>
  <si>
    <t>重庆市綦江区文龙街道安厦路；期限：2024年7月26日至2024年7月28日</t>
  </si>
  <si>
    <t>綦江区雅俏服装店</t>
  </si>
  <si>
    <t>渝綦城管临设户外[2024]字第309号</t>
  </si>
  <si>
    <t>经审查，綦江区雅俏服装店符合设置户外广告管理办法规定动作</t>
  </si>
  <si>
    <t>花篮</t>
  </si>
  <si>
    <t>重庆市綦江区安厦路11号；期限：2024年7月26日至2024年7月28日</t>
  </si>
  <si>
    <t>2027.8.3</t>
  </si>
  <si>
    <t>2024.8.4</t>
  </si>
  <si>
    <t>重庆市綦江区文龙街道立交桥48号附143、144商社电器大门处；期限：2024年8月3日至2024年8月4日</t>
  </si>
  <si>
    <t>重庆鸿翔一心堂药业有限公司綦江世纪花城店</t>
  </si>
  <si>
    <t>渝綦城管临设户外[2024]字第261号</t>
  </si>
  <si>
    <t>经审查， 重庆鸿翔一心堂药业有限公司綦江世纪花城店符合设置户外广告管理办法规定动作</t>
  </si>
  <si>
    <t>2024.6.20</t>
  </si>
  <si>
    <t>2024.6.28</t>
  </si>
  <si>
    <t>2024.6.30</t>
  </si>
  <si>
    <t>重庆市綦江区文龙街道天星大道178号恒都世纪花城18幢附73；期限2024年6月28日至2024年6月30日</t>
  </si>
  <si>
    <t>重庆鸿翔一心堂药业有限公司綦江沱湾店</t>
  </si>
  <si>
    <t>渝綦城管临设户外[2024]字第262号</t>
  </si>
  <si>
    <t>经审查，重庆鸿翔一心堂药业有限公司綦江沱湾店符合设置户外广告管理办法规定动作</t>
  </si>
  <si>
    <t>重庆市綦江区上升街16号附10号；期限2024年6月28日至2024年6月30日</t>
  </si>
  <si>
    <t>重庆鸿翔一心堂药业有限公司綦江版画院广场店</t>
  </si>
  <si>
    <t>渝綦城管临设户外[2024]字第263号</t>
  </si>
  <si>
    <t>经审查，重庆鸿翔一心堂药业有限公司綦江版画院广场店符合设置户外广告管理办法规定动作</t>
  </si>
  <si>
    <t>重庆市綦江区九龙大道75号6幢47、48号大门前；期限2024年6月28日至2024年6月30日</t>
  </si>
  <si>
    <t>重庆鸿翔一心堂药业有限公司綦江长生路店</t>
  </si>
  <si>
    <t>渝綦城管临设户外[2024]字第264号</t>
  </si>
  <si>
    <t>经审查，重庆鸿翔一心堂药业有限公司綦江长生路店符合设置户外广告管理办法规定动作</t>
  </si>
  <si>
    <t>重庆市綦江区文龙街道长生路88号2幢负3层5号；期限2024年6月28日至2024年6月30日</t>
  </si>
  <si>
    <t>重庆鸿翔一心堂药业有限公司綦江沙溪路店</t>
  </si>
  <si>
    <t>渝綦城管临设户外[2024]字第265号</t>
  </si>
  <si>
    <t>经审查，重庆鸿翔一心堂药业有限公司綦江沙溪路店符合设置户外广告管理办法规定动作</t>
  </si>
  <si>
    <t>重庆市綦江区沙溪路22号附9号、附10号；期限2024年6月28日至2024年6月30日</t>
  </si>
  <si>
    <t>重庆鸿翔一心堂药业有限公司綦江江南世家店</t>
  </si>
  <si>
    <t>渝綦城管临设户外[2024]字第266号</t>
  </si>
  <si>
    <t>经审查，重庆鸿翔一心堂药业有限公司綦江江南世家店符合设置户外广告管理办法规定动作</t>
  </si>
  <si>
    <t>重庆市綦江区上升街18号2幢附1-14、1-15；期限2024年6月28日至2024年6月30日</t>
  </si>
  <si>
    <t>重庆鸿翔一心堂药业有限公司綦江东方新天地店</t>
  </si>
  <si>
    <t>渝綦城管临设户外[2024]字第267号</t>
  </si>
  <si>
    <t>经审查，重庆鸿翔一心堂药业有限公司綦江东方新天地店符合设置户外广告管理办法规定动作</t>
  </si>
  <si>
    <t>重庆市綦江区滨河大道34号德宜信东方天地附49号；期限2024年6月28日至2024年6月30日</t>
  </si>
  <si>
    <t>重庆鸿翔一心堂药业有限公司綦江汇景大厦店</t>
  </si>
  <si>
    <t>渝綦城管临设户外[2024]字第268号</t>
  </si>
  <si>
    <t>经审查，重庆鸿翔一心堂药业有限公司綦江汇景大厦店符合设置户外广告管理办法规定动作</t>
  </si>
  <si>
    <t>重庆市綦江区文龙街道九龙大道54号A11号12号；期限2024年6月28日至2024年6月30日</t>
  </si>
  <si>
    <t>重庆鸿翔一心堂药业有限公司綦江千山半岛国际店</t>
  </si>
  <si>
    <t>渝綦城管临设户外[2024]字第269号</t>
  </si>
  <si>
    <t>经审查，重庆鸿翔一心堂药业有限公司綦江千山半岛国际店符合设置户外广告管理办法规定动作</t>
  </si>
  <si>
    <t>重庆市綦江区文龙街道通惠大道19号千山半岛国际E区13幢1-附1号、2号；期限2024年6月28日至2024年6月30日</t>
  </si>
  <si>
    <t>重庆鸿翔一心堂药业有限公司綦江核桃湾店</t>
  </si>
  <si>
    <t>渝綦城管临设户外[2024]字第270号</t>
  </si>
  <si>
    <t>经审查，重庆鸿翔一心堂药业有限公司綦江核桃湾店符合设置户外广告管理办法规定动作</t>
  </si>
  <si>
    <t>重庆市綦江区文龙街道九龙大道49-15号；期限2024年6月28日至2024年6月30日</t>
  </si>
  <si>
    <t>重庆鸿翔一心堂药业有限公司綦江红星国际小区店</t>
  </si>
  <si>
    <t>渝綦城管临设户外[2024]字第271号</t>
  </si>
  <si>
    <t>经审查，重庆鸿翔一心堂药业有限公司綦江红星国际小区店符合设置户外广告管理办法规定动作</t>
  </si>
  <si>
    <t>重庆市綦江区滨河大道15号红星国际小区A幢11号12号；期限2024年6月28日至2024年6月30日</t>
  </si>
  <si>
    <t>重庆鸿翔一心堂药业有限公司綦江巨龙广场店</t>
  </si>
  <si>
    <t>渝綦城管临设户外[2024]字第272号</t>
  </si>
  <si>
    <t>经审查，重庆鸿翔一心堂药业有限公司綦江巨龙广场店符合设置户外广告管理办法规定动作</t>
  </si>
  <si>
    <t>重庆市綦江区长生路2号；期限2024年6月28日至2024年6月30日</t>
  </si>
  <si>
    <t>重庆鸿翔一心堂药业有限公司綦江康德城二店</t>
  </si>
  <si>
    <t>渝綦城管临设户外[2024]字第273号</t>
  </si>
  <si>
    <t>经审查，重庆鸿翔一心堂药业有限公司綦江康德城二店符合设置户外广告管理办法规定动作</t>
  </si>
  <si>
    <t>重庆市綦江区新康大道3号6幢1-5号；期限2024年6月28日至2024年6月30日</t>
  </si>
  <si>
    <t xml:space="preserve"> 重庆鸿翔一心堂药业有限公司綦江御景江湾店</t>
  </si>
  <si>
    <t>渝綦城管临设户外[2024]字第274号</t>
  </si>
  <si>
    <t>经审查， 重庆鸿翔一心堂药业有限公司綦江御景江湾店符合设置户外广告管理办法规定动作</t>
  </si>
  <si>
    <t>重庆市綦江区文龙街道滨河大道4号元方御景江湾附38号；期限2024年6月28日至2024年6月30日</t>
  </si>
  <si>
    <t>渝綦城管临设户外[2024]字第275号</t>
  </si>
  <si>
    <t>2024.6.22</t>
  </si>
  <si>
    <t>遮阳伞、木架80m*5m共400㎡</t>
  </si>
  <si>
    <t>重庆市綦江区九龙大道新世纪百货外围广场；期限2024年6月22日至2024年7月21日</t>
  </si>
  <si>
    <t>重庆鸿翔一心堂药业有限公司綦江交通路店</t>
  </si>
  <si>
    <t>渝綦城管临设户外[2024]字第276号</t>
  </si>
  <si>
    <t>经审查，重庆鸿翔一心堂药业有限公司綦江交通路店符合设置户外广告管理办法规定动作</t>
  </si>
  <si>
    <t>重庆市綦江区古南街道交通路74-84号；期限2024年6月28日至2024年6月30日</t>
  </si>
  <si>
    <t xml:space="preserve"> 綦江区公安局</t>
  </si>
  <si>
    <t>渝綦城管临设户外[2024]字第277号</t>
  </si>
  <si>
    <t>经审查， 綦江区公安局符合设置户外广告管理办法规定动作</t>
  </si>
  <si>
    <t>2024.6.24</t>
  </si>
  <si>
    <t>2024.6.25</t>
  </si>
  <si>
    <t>2024.6.26</t>
  </si>
  <si>
    <t>搭建舞台长30m宽20m200个凳子</t>
  </si>
  <si>
    <t>重庆市綦江区营盘山广场；期限2024年6月25日至2024年6月26日</t>
  </si>
  <si>
    <t>重庆市綦江区文龙街道社区卫生服务中心</t>
  </si>
  <si>
    <t>渝綦城管临设户外[2024]字第278号</t>
  </si>
  <si>
    <t>经审查，重庆市綦江区文龙街道社区卫生服务中心符合设置户外广告管理办法规定动作</t>
  </si>
  <si>
    <t>摆放桌椅、展板，搭建帐篷。占用300㎡</t>
  </si>
  <si>
    <t>重庆市綦江区营盘山建行前面；期限2024年6月25日至2024年6月25日</t>
  </si>
  <si>
    <t>綦江区芝芝汉堡店</t>
  </si>
  <si>
    <t>渝綦城管临设户外[2024]字第279号</t>
  </si>
  <si>
    <t>经审查，綦江区芝芝汉堡店符合设置户外广告管理办法规定动作</t>
  </si>
  <si>
    <t>2024.6.27</t>
  </si>
  <si>
    <t>2024.6.29</t>
  </si>
  <si>
    <t>气球拱门长3m宽1m</t>
  </si>
  <si>
    <t>重庆市綦江区通惠大道爱琴海购物中心3-1-41；期限2024年6月29日至2024年6月30日</t>
  </si>
  <si>
    <t>綦江区晨曦汉堡炸鸡店</t>
  </si>
  <si>
    <t>渝綦城管临设户外[2024]字第280号</t>
  </si>
  <si>
    <t>经审查，綦江区晨曦汉堡炸鸡店符合设置户外广告管理办法规定动作</t>
  </si>
  <si>
    <t>气球拱门8m*3m*1m</t>
  </si>
  <si>
    <t>重庆市綦江区九龙大道文龙街道66号附63号；期限2024年6月28日至2024年6月30日</t>
  </si>
  <si>
    <t>中共重庆市綦江区委宣传部</t>
  </si>
  <si>
    <t>渝綦城管临设户外[2024]字第281号</t>
  </si>
  <si>
    <t>经审查，中共重庆市綦江区委宣传部符合设置户外广告管理办法规定动作</t>
  </si>
  <si>
    <t>2024.7.2</t>
  </si>
  <si>
    <t>广场活动搭建舞台观众400余人</t>
  </si>
  <si>
    <t>重庆市綦江区营盘山广场；期限2024年7月2日至2024年7月3日</t>
  </si>
  <si>
    <t>重庆万达广场商业管理有限公司綦江分公司</t>
  </si>
  <si>
    <t>临时户外广告设置许可</t>
  </si>
  <si>
    <t>渝綦城管临设户外[2024]字第0184号</t>
  </si>
  <si>
    <t>经审查重庆万达广场商业管理有限公司綦江分公司符合设置户外广告管理办法规定</t>
  </si>
  <si>
    <t>2024.4.30</t>
  </si>
  <si>
    <t>2024.5.1</t>
  </si>
  <si>
    <t>2024.5.5</t>
  </si>
  <si>
    <t>青年态车展10m*20m</t>
  </si>
  <si>
    <t>重庆市綦江区万达广场2号门，期限：2024年5月1日至2024年5月5日</t>
  </si>
  <si>
    <t>渝綦城管临设户外[2024]字第0185号</t>
  </si>
  <si>
    <t>小舞台、桁架4m*7m</t>
  </si>
  <si>
    <t>重庆市綦江区万达广场，期限：2024年5月1日至2024年5月5日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</si>
</sst>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b/>
      <sz val="11"/>
      <color indexed="8"/>
      <name val="宋体"/>
      <charset val="134"/>
    </font>
    <font>
      <b/>
      <sz val="9"/>
      <name val="宋体"/>
      <charset val="134"/>
    </font>
    <font>
      <sz val="9"/>
      <name val="宋体"/>
      <charset val="134"/>
    </font>
    <font>
      <sz val="9"/>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abSelected="1" topLeftCell="A32" workbookViewId="0">
      <selection activeCell="F58" sqref="F58"/>
    </sheetView>
  </sheetViews>
  <sheetFormatPr defaultColWidth="9" defaultRowHeight="13.5"/>
  <cols>
    <col min="1" max="1" width="3.875" customWidth="1"/>
    <col min="2" max="2" width="14.125" customWidth="1"/>
    <col min="6" max="6" width="6.125" customWidth="1"/>
    <col min="7" max="7" width="19.625" customWidth="1"/>
    <col min="12" max="12" width="21.75" customWidth="1"/>
    <col min="13" max="13" width="4.5" customWidth="1"/>
  </cols>
  <sheetData>
    <row r="1" ht="25" customHeight="1" spans="1:13">
      <c r="A1" s="2" t="s">
        <v>0</v>
      </c>
      <c r="B1" s="2"/>
      <c r="C1" s="2"/>
      <c r="D1" s="2"/>
      <c r="E1" s="2"/>
      <c r="F1" s="2"/>
      <c r="G1" s="2"/>
      <c r="H1" s="2"/>
      <c r="I1" s="2"/>
      <c r="J1" s="2"/>
      <c r="K1" s="2"/>
      <c r="L1" s="2"/>
      <c r="M1" s="2"/>
    </row>
    <row r="2" s="1" customFormat="1" ht="38" customHeight="1" spans="1:13">
      <c r="A2" s="3" t="s">
        <v>1</v>
      </c>
      <c r="B2" s="3" t="s">
        <v>2</v>
      </c>
      <c r="C2" s="3" t="s">
        <v>3</v>
      </c>
      <c r="D2" s="3" t="s">
        <v>4</v>
      </c>
      <c r="E2" s="3" t="s">
        <v>5</v>
      </c>
      <c r="F2" s="3" t="s">
        <v>6</v>
      </c>
      <c r="G2" s="3" t="s">
        <v>7</v>
      </c>
      <c r="H2" s="3" t="s">
        <v>8</v>
      </c>
      <c r="I2" s="3" t="s">
        <v>9</v>
      </c>
      <c r="J2" s="3" t="s">
        <v>10</v>
      </c>
      <c r="K2" s="3" t="s">
        <v>11</v>
      </c>
      <c r="L2" s="3" t="s">
        <v>12</v>
      </c>
      <c r="M2" s="8" t="s">
        <v>13</v>
      </c>
    </row>
    <row r="3" ht="45" spans="1:13">
      <c r="A3" s="4">
        <v>1</v>
      </c>
      <c r="B3" s="5" t="s">
        <v>14</v>
      </c>
      <c r="C3" s="6" t="s">
        <v>15</v>
      </c>
      <c r="D3" s="6" t="s">
        <v>16</v>
      </c>
      <c r="E3" s="6" t="s">
        <v>17</v>
      </c>
      <c r="F3" s="6" t="s">
        <v>18</v>
      </c>
      <c r="G3" s="5" t="s">
        <v>19</v>
      </c>
      <c r="H3" s="7" t="s">
        <v>20</v>
      </c>
      <c r="I3" s="7" t="s">
        <v>21</v>
      </c>
      <c r="J3" s="7" t="s">
        <v>22</v>
      </c>
      <c r="K3" s="4" t="s">
        <v>23</v>
      </c>
      <c r="L3" s="4" t="s">
        <v>24</v>
      </c>
      <c r="M3" s="4"/>
    </row>
    <row r="4" ht="45" spans="1:13">
      <c r="A4" s="4">
        <v>2</v>
      </c>
      <c r="B4" s="5" t="s">
        <v>25</v>
      </c>
      <c r="C4" s="6" t="s">
        <v>15</v>
      </c>
      <c r="D4" s="6" t="s">
        <v>16</v>
      </c>
      <c r="E4" s="6" t="s">
        <v>26</v>
      </c>
      <c r="F4" s="6" t="s">
        <v>18</v>
      </c>
      <c r="G4" s="5" t="s">
        <v>27</v>
      </c>
      <c r="H4" s="7" t="s">
        <v>28</v>
      </c>
      <c r="I4" s="7" t="s">
        <v>21</v>
      </c>
      <c r="J4" s="7" t="s">
        <v>22</v>
      </c>
      <c r="K4" s="4" t="s">
        <v>29</v>
      </c>
      <c r="L4" s="4" t="s">
        <v>30</v>
      </c>
      <c r="M4" s="4"/>
    </row>
    <row r="5" ht="45" spans="1:13">
      <c r="A5" s="4">
        <v>3</v>
      </c>
      <c r="B5" s="5" t="s">
        <v>31</v>
      </c>
      <c r="C5" s="6" t="s">
        <v>15</v>
      </c>
      <c r="D5" s="6" t="s">
        <v>16</v>
      </c>
      <c r="E5" s="6" t="s">
        <v>32</v>
      </c>
      <c r="F5" s="6" t="s">
        <v>18</v>
      </c>
      <c r="G5" s="5" t="s">
        <v>33</v>
      </c>
      <c r="H5" s="7" t="s">
        <v>34</v>
      </c>
      <c r="I5" s="7" t="s">
        <v>21</v>
      </c>
      <c r="J5" s="7" t="s">
        <v>22</v>
      </c>
      <c r="K5" s="4" t="s">
        <v>35</v>
      </c>
      <c r="L5" s="4" t="s">
        <v>36</v>
      </c>
      <c r="M5" s="4"/>
    </row>
    <row r="6" ht="57" customHeight="1" spans="1:13">
      <c r="A6" s="4">
        <v>4</v>
      </c>
      <c r="B6" s="5" t="s">
        <v>37</v>
      </c>
      <c r="C6" s="6" t="s">
        <v>15</v>
      </c>
      <c r="D6" s="6" t="s">
        <v>16</v>
      </c>
      <c r="E6" s="6" t="s">
        <v>38</v>
      </c>
      <c r="F6" s="6" t="s">
        <v>18</v>
      </c>
      <c r="G6" s="5" t="s">
        <v>39</v>
      </c>
      <c r="H6" s="7" t="s">
        <v>34</v>
      </c>
      <c r="I6" s="7" t="s">
        <v>40</v>
      </c>
      <c r="J6" s="7" t="s">
        <v>22</v>
      </c>
      <c r="K6" s="4" t="s">
        <v>41</v>
      </c>
      <c r="L6" s="4" t="s">
        <v>42</v>
      </c>
      <c r="M6" s="4"/>
    </row>
    <row r="7" ht="45" spans="1:13">
      <c r="A7" s="4">
        <v>5</v>
      </c>
      <c r="B7" s="5" t="s">
        <v>43</v>
      </c>
      <c r="C7" s="6" t="s">
        <v>15</v>
      </c>
      <c r="D7" s="6" t="s">
        <v>16</v>
      </c>
      <c r="E7" s="6" t="s">
        <v>44</v>
      </c>
      <c r="F7" s="6" t="s">
        <v>18</v>
      </c>
      <c r="G7" s="5" t="s">
        <v>45</v>
      </c>
      <c r="H7" s="7" t="s">
        <v>34</v>
      </c>
      <c r="I7" s="7" t="s">
        <v>40</v>
      </c>
      <c r="J7" s="7" t="s">
        <v>22</v>
      </c>
      <c r="K7" s="4" t="s">
        <v>46</v>
      </c>
      <c r="L7" s="4" t="s">
        <v>47</v>
      </c>
      <c r="M7" s="4"/>
    </row>
    <row r="8" ht="45" spans="1:13">
      <c r="A8" s="4">
        <v>6</v>
      </c>
      <c r="B8" s="5" t="s">
        <v>48</v>
      </c>
      <c r="C8" s="6" t="s">
        <v>15</v>
      </c>
      <c r="D8" s="6" t="s">
        <v>16</v>
      </c>
      <c r="E8" s="6" t="s">
        <v>49</v>
      </c>
      <c r="F8" s="6" t="s">
        <v>18</v>
      </c>
      <c r="G8" s="5" t="s">
        <v>50</v>
      </c>
      <c r="H8" s="7" t="s">
        <v>51</v>
      </c>
      <c r="I8" s="7" t="s">
        <v>52</v>
      </c>
      <c r="J8" s="7" t="s">
        <v>53</v>
      </c>
      <c r="K8" s="4" t="s">
        <v>54</v>
      </c>
      <c r="L8" s="4" t="s">
        <v>55</v>
      </c>
      <c r="M8" s="4"/>
    </row>
    <row r="9" ht="66" customHeight="1" spans="1:13">
      <c r="A9" s="4">
        <v>7</v>
      </c>
      <c r="B9" s="5" t="s">
        <v>56</v>
      </c>
      <c r="C9" s="6" t="s">
        <v>15</v>
      </c>
      <c r="D9" s="6" t="s">
        <v>16</v>
      </c>
      <c r="E9" s="6" t="s">
        <v>57</v>
      </c>
      <c r="F9" s="6" t="s">
        <v>18</v>
      </c>
      <c r="G9" s="5" t="s">
        <v>58</v>
      </c>
      <c r="H9" s="7" t="s">
        <v>59</v>
      </c>
      <c r="I9" s="7" t="s">
        <v>60</v>
      </c>
      <c r="J9" s="7" t="s">
        <v>61</v>
      </c>
      <c r="K9" s="4" t="s">
        <v>62</v>
      </c>
      <c r="L9" s="4" t="s">
        <v>63</v>
      </c>
      <c r="M9" s="4"/>
    </row>
    <row r="10" ht="45" spans="1:13">
      <c r="A10" s="4">
        <v>8</v>
      </c>
      <c r="B10" s="5" t="s">
        <v>64</v>
      </c>
      <c r="C10" s="6" t="s">
        <v>15</v>
      </c>
      <c r="D10" s="6" t="s">
        <v>16</v>
      </c>
      <c r="E10" s="6" t="s">
        <v>65</v>
      </c>
      <c r="F10" s="6" t="s">
        <v>18</v>
      </c>
      <c r="G10" s="5" t="s">
        <v>66</v>
      </c>
      <c r="H10" s="7" t="s">
        <v>59</v>
      </c>
      <c r="I10" s="7" t="s">
        <v>67</v>
      </c>
      <c r="J10" s="7" t="s">
        <v>68</v>
      </c>
      <c r="K10" s="4" t="s">
        <v>41</v>
      </c>
      <c r="L10" s="4" t="s">
        <v>69</v>
      </c>
      <c r="M10" s="4"/>
    </row>
    <row r="11" ht="84" customHeight="1" spans="1:13">
      <c r="A11" s="4">
        <v>9</v>
      </c>
      <c r="B11" s="5" t="s">
        <v>70</v>
      </c>
      <c r="C11" s="6" t="s">
        <v>15</v>
      </c>
      <c r="D11" s="6" t="s">
        <v>16</v>
      </c>
      <c r="E11" s="6" t="s">
        <v>71</v>
      </c>
      <c r="F11" s="6" t="s">
        <v>18</v>
      </c>
      <c r="G11" s="5" t="s">
        <v>72</v>
      </c>
      <c r="H11" s="7" t="s">
        <v>59</v>
      </c>
      <c r="I11" s="7" t="s">
        <v>73</v>
      </c>
      <c r="J11" s="7" t="s">
        <v>74</v>
      </c>
      <c r="K11" s="4" t="s">
        <v>75</v>
      </c>
      <c r="L11" s="4" t="s">
        <v>76</v>
      </c>
      <c r="M11" s="4"/>
    </row>
    <row r="12" ht="45" spans="1:13">
      <c r="A12" s="4">
        <v>10</v>
      </c>
      <c r="B12" s="5" t="s">
        <v>77</v>
      </c>
      <c r="C12" s="6" t="s">
        <v>15</v>
      </c>
      <c r="D12" s="6" t="s">
        <v>16</v>
      </c>
      <c r="E12" s="6" t="s">
        <v>78</v>
      </c>
      <c r="F12" s="6" t="s">
        <v>18</v>
      </c>
      <c r="G12" s="5" t="s">
        <v>79</v>
      </c>
      <c r="H12" s="7" t="s">
        <v>59</v>
      </c>
      <c r="I12" s="7" t="s">
        <v>73</v>
      </c>
      <c r="J12" s="7" t="s">
        <v>74</v>
      </c>
      <c r="K12" s="4" t="s">
        <v>75</v>
      </c>
      <c r="L12" s="4" t="s">
        <v>80</v>
      </c>
      <c r="M12" s="4"/>
    </row>
    <row r="13" ht="45" spans="1:13">
      <c r="A13" s="4">
        <v>11</v>
      </c>
      <c r="B13" s="5" t="s">
        <v>81</v>
      </c>
      <c r="C13" s="6" t="s">
        <v>15</v>
      </c>
      <c r="D13" s="6" t="s">
        <v>16</v>
      </c>
      <c r="E13" s="6" t="s">
        <v>82</v>
      </c>
      <c r="F13" s="6" t="s">
        <v>18</v>
      </c>
      <c r="G13" s="5" t="s">
        <v>83</v>
      </c>
      <c r="H13" s="7" t="s">
        <v>59</v>
      </c>
      <c r="I13" s="7" t="s">
        <v>73</v>
      </c>
      <c r="J13" s="7" t="s">
        <v>74</v>
      </c>
      <c r="K13" s="4" t="s">
        <v>41</v>
      </c>
      <c r="L13" s="4" t="s">
        <v>84</v>
      </c>
      <c r="M13" s="4"/>
    </row>
    <row r="14" ht="45" spans="1:13">
      <c r="A14" s="4">
        <v>12</v>
      </c>
      <c r="B14" s="5" t="s">
        <v>85</v>
      </c>
      <c r="C14" s="6" t="s">
        <v>15</v>
      </c>
      <c r="D14" s="6" t="s">
        <v>16</v>
      </c>
      <c r="E14" s="6" t="s">
        <v>86</v>
      </c>
      <c r="F14" s="6" t="s">
        <v>18</v>
      </c>
      <c r="G14" s="5" t="s">
        <v>87</v>
      </c>
      <c r="H14" s="7" t="s">
        <v>59</v>
      </c>
      <c r="I14" s="7" t="s">
        <v>73</v>
      </c>
      <c r="J14" s="7" t="s">
        <v>74</v>
      </c>
      <c r="K14" s="4" t="s">
        <v>75</v>
      </c>
      <c r="L14" s="4" t="s">
        <v>88</v>
      </c>
      <c r="M14" s="4"/>
    </row>
    <row r="15" ht="45" spans="1:13">
      <c r="A15" s="4">
        <v>13</v>
      </c>
      <c r="B15" s="5" t="s">
        <v>89</v>
      </c>
      <c r="C15" s="6" t="s">
        <v>15</v>
      </c>
      <c r="D15" s="6" t="s">
        <v>16</v>
      </c>
      <c r="E15" s="6" t="s">
        <v>90</v>
      </c>
      <c r="F15" s="6" t="s">
        <v>18</v>
      </c>
      <c r="G15" s="5" t="s">
        <v>91</v>
      </c>
      <c r="H15" s="7" t="s">
        <v>59</v>
      </c>
      <c r="I15" s="7" t="s">
        <v>73</v>
      </c>
      <c r="J15" s="7" t="s">
        <v>74</v>
      </c>
      <c r="K15" s="4" t="s">
        <v>75</v>
      </c>
      <c r="L15" s="4" t="s">
        <v>92</v>
      </c>
      <c r="M15" s="4"/>
    </row>
    <row r="16" ht="45" spans="1:13">
      <c r="A16" s="4">
        <v>14</v>
      </c>
      <c r="B16" s="5" t="s">
        <v>93</v>
      </c>
      <c r="C16" s="6" t="s">
        <v>15</v>
      </c>
      <c r="D16" s="6" t="s">
        <v>16</v>
      </c>
      <c r="E16" s="6" t="s">
        <v>94</v>
      </c>
      <c r="F16" s="6" t="s">
        <v>18</v>
      </c>
      <c r="G16" s="5" t="s">
        <v>95</v>
      </c>
      <c r="H16" s="7" t="s">
        <v>96</v>
      </c>
      <c r="I16" s="7" t="s">
        <v>73</v>
      </c>
      <c r="J16" s="7" t="s">
        <v>74</v>
      </c>
      <c r="K16" s="4" t="s">
        <v>97</v>
      </c>
      <c r="L16" s="4" t="s">
        <v>98</v>
      </c>
      <c r="M16" s="4"/>
    </row>
    <row r="17" ht="45" spans="1:13">
      <c r="A17" s="4">
        <v>15</v>
      </c>
      <c r="B17" s="5" t="s">
        <v>99</v>
      </c>
      <c r="C17" s="6" t="s">
        <v>15</v>
      </c>
      <c r="D17" s="6" t="s">
        <v>16</v>
      </c>
      <c r="E17" s="6" t="s">
        <v>100</v>
      </c>
      <c r="F17" s="6" t="s">
        <v>18</v>
      </c>
      <c r="G17" s="5" t="s">
        <v>101</v>
      </c>
      <c r="H17" s="7" t="s">
        <v>96</v>
      </c>
      <c r="I17" s="7" t="s">
        <v>73</v>
      </c>
      <c r="J17" s="7" t="s">
        <v>74</v>
      </c>
      <c r="K17" s="4" t="s">
        <v>102</v>
      </c>
      <c r="L17" s="4" t="s">
        <v>103</v>
      </c>
      <c r="M17" s="4"/>
    </row>
    <row r="18" ht="45" spans="1:13">
      <c r="A18" s="4">
        <v>16</v>
      </c>
      <c r="B18" s="5" t="s">
        <v>104</v>
      </c>
      <c r="C18" s="6" t="s">
        <v>15</v>
      </c>
      <c r="D18" s="6" t="s">
        <v>16</v>
      </c>
      <c r="E18" s="6" t="s">
        <v>105</v>
      </c>
      <c r="F18" s="6" t="s">
        <v>18</v>
      </c>
      <c r="G18" s="5" t="s">
        <v>106</v>
      </c>
      <c r="H18" s="7" t="s">
        <v>96</v>
      </c>
      <c r="I18" s="7" t="s">
        <v>60</v>
      </c>
      <c r="J18" s="7" t="s">
        <v>68</v>
      </c>
      <c r="K18" s="4" t="s">
        <v>107</v>
      </c>
      <c r="L18" s="4" t="s">
        <v>108</v>
      </c>
      <c r="M18" s="4"/>
    </row>
    <row r="19" ht="45" spans="1:13">
      <c r="A19" s="4">
        <v>17</v>
      </c>
      <c r="B19" s="5" t="s">
        <v>109</v>
      </c>
      <c r="C19" s="6" t="s">
        <v>15</v>
      </c>
      <c r="D19" s="6" t="s">
        <v>16</v>
      </c>
      <c r="E19" s="6" t="s">
        <v>110</v>
      </c>
      <c r="F19" s="6" t="s">
        <v>18</v>
      </c>
      <c r="G19" s="5" t="s">
        <v>111</v>
      </c>
      <c r="H19" s="7" t="s">
        <v>112</v>
      </c>
      <c r="I19" s="7" t="s">
        <v>67</v>
      </c>
      <c r="J19" s="7" t="s">
        <v>68</v>
      </c>
      <c r="K19" s="4" t="s">
        <v>113</v>
      </c>
      <c r="L19" s="4" t="s">
        <v>114</v>
      </c>
      <c r="M19" s="4"/>
    </row>
    <row r="20" ht="45" spans="1:13">
      <c r="A20" s="4">
        <v>18</v>
      </c>
      <c r="B20" s="5" t="s">
        <v>115</v>
      </c>
      <c r="C20" s="6" t="s">
        <v>15</v>
      </c>
      <c r="D20" s="6" t="s">
        <v>16</v>
      </c>
      <c r="E20" s="6" t="s">
        <v>116</v>
      </c>
      <c r="F20" s="6" t="s">
        <v>18</v>
      </c>
      <c r="G20" s="5" t="s">
        <v>117</v>
      </c>
      <c r="H20" s="7" t="s">
        <v>118</v>
      </c>
      <c r="I20" s="7" t="s">
        <v>67</v>
      </c>
      <c r="J20" s="7" t="s">
        <v>68</v>
      </c>
      <c r="K20" s="4" t="s">
        <v>119</v>
      </c>
      <c r="L20" s="4" t="s">
        <v>120</v>
      </c>
      <c r="M20" s="4"/>
    </row>
    <row r="21" ht="45" spans="1:13">
      <c r="A21" s="4">
        <v>19</v>
      </c>
      <c r="B21" s="5" t="s">
        <v>121</v>
      </c>
      <c r="C21" s="6" t="s">
        <v>15</v>
      </c>
      <c r="D21" s="6" t="s">
        <v>16</v>
      </c>
      <c r="E21" s="6" t="s">
        <v>122</v>
      </c>
      <c r="F21" s="6" t="s">
        <v>18</v>
      </c>
      <c r="G21" s="5" t="s">
        <v>123</v>
      </c>
      <c r="H21" s="7" t="s">
        <v>118</v>
      </c>
      <c r="I21" s="7" t="s">
        <v>67</v>
      </c>
      <c r="J21" s="7" t="s">
        <v>68</v>
      </c>
      <c r="K21" s="4" t="s">
        <v>124</v>
      </c>
      <c r="L21" s="4" t="s">
        <v>125</v>
      </c>
      <c r="M21" s="4"/>
    </row>
    <row r="22" ht="45" spans="1:13">
      <c r="A22" s="4">
        <v>20</v>
      </c>
      <c r="B22" s="5" t="s">
        <v>126</v>
      </c>
      <c r="C22" s="6" t="s">
        <v>15</v>
      </c>
      <c r="D22" s="6" t="s">
        <v>16</v>
      </c>
      <c r="E22" s="6" t="s">
        <v>127</v>
      </c>
      <c r="F22" s="6" t="s">
        <v>18</v>
      </c>
      <c r="G22" s="5" t="s">
        <v>128</v>
      </c>
      <c r="H22" s="7" t="s">
        <v>118</v>
      </c>
      <c r="I22" s="7" t="s">
        <v>67</v>
      </c>
      <c r="J22" s="7" t="s">
        <v>68</v>
      </c>
      <c r="K22" s="4" t="s">
        <v>119</v>
      </c>
      <c r="L22" s="4" t="s">
        <v>129</v>
      </c>
      <c r="M22" s="4"/>
    </row>
    <row r="23" ht="45" spans="1:13">
      <c r="A23" s="4">
        <v>21</v>
      </c>
      <c r="B23" s="5" t="s">
        <v>130</v>
      </c>
      <c r="C23" s="6" t="s">
        <v>15</v>
      </c>
      <c r="D23" s="6" t="s">
        <v>16</v>
      </c>
      <c r="E23" s="6" t="s">
        <v>131</v>
      </c>
      <c r="F23" s="6" t="s">
        <v>18</v>
      </c>
      <c r="G23" s="5" t="s">
        <v>132</v>
      </c>
      <c r="H23" s="7" t="s">
        <v>118</v>
      </c>
      <c r="I23" s="7" t="s">
        <v>67</v>
      </c>
      <c r="J23" s="7" t="s">
        <v>68</v>
      </c>
      <c r="K23" s="4" t="s">
        <v>133</v>
      </c>
      <c r="L23" s="4" t="s">
        <v>134</v>
      </c>
      <c r="M23" s="4"/>
    </row>
    <row r="24" ht="71" customHeight="1" spans="1:13">
      <c r="A24" s="4">
        <v>22</v>
      </c>
      <c r="B24" s="5" t="s">
        <v>135</v>
      </c>
      <c r="C24" s="6" t="s">
        <v>15</v>
      </c>
      <c r="D24" s="6" t="s">
        <v>16</v>
      </c>
      <c r="E24" s="6" t="s">
        <v>136</v>
      </c>
      <c r="F24" s="6" t="s">
        <v>18</v>
      </c>
      <c r="G24" s="5" t="s">
        <v>137</v>
      </c>
      <c r="H24" s="7" t="s">
        <v>118</v>
      </c>
      <c r="I24" s="7" t="s">
        <v>67</v>
      </c>
      <c r="J24" s="7" t="s">
        <v>68</v>
      </c>
      <c r="K24" s="4" t="s">
        <v>119</v>
      </c>
      <c r="L24" s="4" t="s">
        <v>138</v>
      </c>
      <c r="M24" s="4"/>
    </row>
    <row r="25" ht="45" spans="1:13">
      <c r="A25" s="4">
        <v>23</v>
      </c>
      <c r="B25" s="5" t="s">
        <v>139</v>
      </c>
      <c r="C25" s="6" t="s">
        <v>15</v>
      </c>
      <c r="D25" s="6" t="s">
        <v>16</v>
      </c>
      <c r="E25" s="6" t="s">
        <v>140</v>
      </c>
      <c r="F25" s="6" t="s">
        <v>18</v>
      </c>
      <c r="G25" s="5" t="s">
        <v>141</v>
      </c>
      <c r="H25" s="7" t="s">
        <v>118</v>
      </c>
      <c r="I25" s="7" t="s">
        <v>67</v>
      </c>
      <c r="J25" s="7" t="s">
        <v>68</v>
      </c>
      <c r="K25" s="4" t="s">
        <v>124</v>
      </c>
      <c r="L25" s="4" t="s">
        <v>142</v>
      </c>
      <c r="M25" s="4"/>
    </row>
    <row r="26" ht="69" customHeight="1" spans="1:13">
      <c r="A26" s="4">
        <v>24</v>
      </c>
      <c r="B26" s="5" t="s">
        <v>143</v>
      </c>
      <c r="C26" s="6" t="s">
        <v>15</v>
      </c>
      <c r="D26" s="6" t="s">
        <v>16</v>
      </c>
      <c r="E26" s="6" t="s">
        <v>144</v>
      </c>
      <c r="F26" s="6" t="s">
        <v>18</v>
      </c>
      <c r="G26" s="5" t="s">
        <v>145</v>
      </c>
      <c r="H26" s="7" t="s">
        <v>118</v>
      </c>
      <c r="I26" s="7" t="s">
        <v>67</v>
      </c>
      <c r="J26" s="7" t="s">
        <v>68</v>
      </c>
      <c r="K26" s="4" t="s">
        <v>124</v>
      </c>
      <c r="L26" s="4" t="s">
        <v>146</v>
      </c>
      <c r="M26" s="4"/>
    </row>
    <row r="27" ht="45" spans="1:13">
      <c r="A27" s="4">
        <v>25</v>
      </c>
      <c r="B27" s="5" t="s">
        <v>147</v>
      </c>
      <c r="C27" s="6" t="s">
        <v>15</v>
      </c>
      <c r="D27" s="6" t="s">
        <v>16</v>
      </c>
      <c r="E27" s="6" t="s">
        <v>148</v>
      </c>
      <c r="F27" s="6" t="s">
        <v>18</v>
      </c>
      <c r="G27" s="5" t="s">
        <v>149</v>
      </c>
      <c r="H27" s="7" t="s">
        <v>150</v>
      </c>
      <c r="I27" s="7" t="s">
        <v>151</v>
      </c>
      <c r="J27" s="7" t="s">
        <v>152</v>
      </c>
      <c r="K27" s="4" t="s">
        <v>153</v>
      </c>
      <c r="L27" s="4" t="s">
        <v>154</v>
      </c>
      <c r="M27" s="4"/>
    </row>
    <row r="28" ht="56.25" spans="1:13">
      <c r="A28" s="4">
        <v>26</v>
      </c>
      <c r="B28" s="5" t="s">
        <v>155</v>
      </c>
      <c r="C28" s="6" t="s">
        <v>15</v>
      </c>
      <c r="D28" s="6" t="s">
        <v>16</v>
      </c>
      <c r="E28" s="6" t="s">
        <v>156</v>
      </c>
      <c r="F28" s="6" t="s">
        <v>18</v>
      </c>
      <c r="G28" s="5" t="s">
        <v>157</v>
      </c>
      <c r="H28" s="7" t="s">
        <v>158</v>
      </c>
      <c r="I28" s="7" t="s">
        <v>159</v>
      </c>
      <c r="J28" s="7" t="s">
        <v>160</v>
      </c>
      <c r="K28" s="4" t="s">
        <v>161</v>
      </c>
      <c r="L28" s="4" t="s">
        <v>162</v>
      </c>
      <c r="M28" s="4"/>
    </row>
    <row r="29" ht="45" spans="1:13">
      <c r="A29" s="4">
        <v>27</v>
      </c>
      <c r="B29" s="5" t="s">
        <v>163</v>
      </c>
      <c r="C29" s="6" t="s">
        <v>15</v>
      </c>
      <c r="D29" s="6" t="s">
        <v>16</v>
      </c>
      <c r="E29" s="6" t="s">
        <v>164</v>
      </c>
      <c r="F29" s="6" t="s">
        <v>18</v>
      </c>
      <c r="G29" s="5" t="s">
        <v>165</v>
      </c>
      <c r="H29" s="7" t="s">
        <v>166</v>
      </c>
      <c r="I29" s="7" t="s">
        <v>167</v>
      </c>
      <c r="J29" s="7" t="s">
        <v>168</v>
      </c>
      <c r="K29" s="4" t="s">
        <v>169</v>
      </c>
      <c r="L29" s="4" t="s">
        <v>170</v>
      </c>
      <c r="M29" s="4"/>
    </row>
    <row r="30" ht="66" customHeight="1" spans="1:13">
      <c r="A30" s="4">
        <v>28</v>
      </c>
      <c r="B30" s="5" t="s">
        <v>171</v>
      </c>
      <c r="C30" s="6" t="s">
        <v>15</v>
      </c>
      <c r="D30" s="6" t="s">
        <v>16</v>
      </c>
      <c r="E30" s="6" t="s">
        <v>172</v>
      </c>
      <c r="F30" s="6" t="s">
        <v>18</v>
      </c>
      <c r="G30" s="5" t="s">
        <v>173</v>
      </c>
      <c r="H30" s="7" t="s">
        <v>166</v>
      </c>
      <c r="I30" s="7" t="s">
        <v>167</v>
      </c>
      <c r="J30" s="7" t="s">
        <v>168</v>
      </c>
      <c r="K30" s="4" t="s">
        <v>174</v>
      </c>
      <c r="L30" s="4" t="s">
        <v>175</v>
      </c>
      <c r="M30" s="4"/>
    </row>
    <row r="31" ht="45" spans="1:13">
      <c r="A31" s="4">
        <v>29</v>
      </c>
      <c r="B31" s="5" t="s">
        <v>93</v>
      </c>
      <c r="C31" s="6" t="s">
        <v>15</v>
      </c>
      <c r="D31" s="6" t="s">
        <v>16</v>
      </c>
      <c r="E31" s="6" t="s">
        <v>94</v>
      </c>
      <c r="F31" s="6" t="s">
        <v>18</v>
      </c>
      <c r="G31" s="5" t="s">
        <v>95</v>
      </c>
      <c r="H31" s="7" t="s">
        <v>166</v>
      </c>
      <c r="I31" s="7" t="s">
        <v>176</v>
      </c>
      <c r="J31" s="7" t="s">
        <v>177</v>
      </c>
      <c r="K31" s="4" t="s">
        <v>97</v>
      </c>
      <c r="L31" s="4" t="s">
        <v>178</v>
      </c>
      <c r="M31" s="4"/>
    </row>
    <row r="32" ht="45" spans="1:13">
      <c r="A32" s="4">
        <v>30</v>
      </c>
      <c r="B32" s="4" t="s">
        <v>179</v>
      </c>
      <c r="C32" s="6" t="s">
        <v>15</v>
      </c>
      <c r="D32" s="6" t="s">
        <v>16</v>
      </c>
      <c r="E32" s="6" t="s">
        <v>180</v>
      </c>
      <c r="F32" s="6" t="s">
        <v>18</v>
      </c>
      <c r="G32" s="6" t="s">
        <v>181</v>
      </c>
      <c r="H32" s="7" t="s">
        <v>182</v>
      </c>
      <c r="I32" s="7" t="s">
        <v>183</v>
      </c>
      <c r="J32" s="7" t="s">
        <v>184</v>
      </c>
      <c r="K32" s="4" t="s">
        <v>41</v>
      </c>
      <c r="L32" s="6" t="s">
        <v>185</v>
      </c>
      <c r="M32" s="4"/>
    </row>
    <row r="33" ht="45" spans="1:13">
      <c r="A33" s="4">
        <v>31</v>
      </c>
      <c r="B33" s="4" t="s">
        <v>186</v>
      </c>
      <c r="C33" s="6" t="s">
        <v>15</v>
      </c>
      <c r="D33" s="6" t="s">
        <v>16</v>
      </c>
      <c r="E33" s="6" t="s">
        <v>187</v>
      </c>
      <c r="F33" s="6" t="s">
        <v>18</v>
      </c>
      <c r="G33" s="6" t="s">
        <v>188</v>
      </c>
      <c r="H33" s="7" t="s">
        <v>182</v>
      </c>
      <c r="I33" s="7" t="s">
        <v>183</v>
      </c>
      <c r="J33" s="7" t="s">
        <v>184</v>
      </c>
      <c r="K33" s="4" t="s">
        <v>41</v>
      </c>
      <c r="L33" s="6" t="s">
        <v>189</v>
      </c>
      <c r="M33" s="4"/>
    </row>
    <row r="34" ht="45" spans="1:13">
      <c r="A34" s="4">
        <v>32</v>
      </c>
      <c r="B34" s="4" t="s">
        <v>190</v>
      </c>
      <c r="C34" s="6" t="s">
        <v>15</v>
      </c>
      <c r="D34" s="6" t="s">
        <v>16</v>
      </c>
      <c r="E34" s="6" t="s">
        <v>191</v>
      </c>
      <c r="F34" s="6" t="s">
        <v>18</v>
      </c>
      <c r="G34" s="6" t="s">
        <v>192</v>
      </c>
      <c r="H34" s="7" t="s">
        <v>182</v>
      </c>
      <c r="I34" s="7" t="s">
        <v>183</v>
      </c>
      <c r="J34" s="7" t="s">
        <v>184</v>
      </c>
      <c r="K34" s="4" t="s">
        <v>41</v>
      </c>
      <c r="L34" s="6" t="s">
        <v>193</v>
      </c>
      <c r="M34" s="4"/>
    </row>
    <row r="35" ht="69" customHeight="1" spans="1:13">
      <c r="A35" s="4">
        <v>33</v>
      </c>
      <c r="B35" s="4" t="s">
        <v>194</v>
      </c>
      <c r="C35" s="6" t="s">
        <v>15</v>
      </c>
      <c r="D35" s="6" t="s">
        <v>16</v>
      </c>
      <c r="E35" s="6" t="s">
        <v>195</v>
      </c>
      <c r="F35" s="6" t="s">
        <v>18</v>
      </c>
      <c r="G35" s="6" t="s">
        <v>196</v>
      </c>
      <c r="H35" s="7" t="s">
        <v>182</v>
      </c>
      <c r="I35" s="7" t="s">
        <v>183</v>
      </c>
      <c r="J35" s="7" t="s">
        <v>184</v>
      </c>
      <c r="K35" s="4" t="s">
        <v>41</v>
      </c>
      <c r="L35" s="6" t="s">
        <v>197</v>
      </c>
      <c r="M35" s="4"/>
    </row>
    <row r="36" ht="45" spans="1:13">
      <c r="A36" s="4">
        <v>34</v>
      </c>
      <c r="B36" s="4" t="s">
        <v>198</v>
      </c>
      <c r="C36" s="6" t="s">
        <v>15</v>
      </c>
      <c r="D36" s="6" t="s">
        <v>16</v>
      </c>
      <c r="E36" s="6" t="s">
        <v>199</v>
      </c>
      <c r="F36" s="6" t="s">
        <v>18</v>
      </c>
      <c r="G36" s="6" t="s">
        <v>200</v>
      </c>
      <c r="H36" s="7" t="s">
        <v>182</v>
      </c>
      <c r="I36" s="7" t="s">
        <v>183</v>
      </c>
      <c r="J36" s="7" t="s">
        <v>184</v>
      </c>
      <c r="K36" s="4" t="s">
        <v>41</v>
      </c>
      <c r="L36" s="6" t="s">
        <v>201</v>
      </c>
      <c r="M36" s="4"/>
    </row>
    <row r="37" ht="45" spans="1:13">
      <c r="A37" s="4">
        <v>35</v>
      </c>
      <c r="B37" s="4" t="s">
        <v>202</v>
      </c>
      <c r="C37" s="6" t="s">
        <v>15</v>
      </c>
      <c r="D37" s="6" t="s">
        <v>16</v>
      </c>
      <c r="E37" s="6" t="s">
        <v>203</v>
      </c>
      <c r="F37" s="6" t="s">
        <v>18</v>
      </c>
      <c r="G37" s="6" t="s">
        <v>204</v>
      </c>
      <c r="H37" s="7" t="s">
        <v>182</v>
      </c>
      <c r="I37" s="7" t="s">
        <v>183</v>
      </c>
      <c r="J37" s="7" t="s">
        <v>184</v>
      </c>
      <c r="K37" s="4" t="s">
        <v>41</v>
      </c>
      <c r="L37" s="6" t="s">
        <v>205</v>
      </c>
      <c r="M37" s="4"/>
    </row>
    <row r="38" ht="45" spans="1:13">
      <c r="A38" s="4">
        <v>36</v>
      </c>
      <c r="B38" s="4" t="s">
        <v>206</v>
      </c>
      <c r="C38" s="6" t="s">
        <v>15</v>
      </c>
      <c r="D38" s="6" t="s">
        <v>16</v>
      </c>
      <c r="E38" s="6" t="s">
        <v>207</v>
      </c>
      <c r="F38" s="6" t="s">
        <v>18</v>
      </c>
      <c r="G38" s="6" t="s">
        <v>208</v>
      </c>
      <c r="H38" s="7" t="s">
        <v>182</v>
      </c>
      <c r="I38" s="7" t="s">
        <v>183</v>
      </c>
      <c r="J38" s="7" t="s">
        <v>184</v>
      </c>
      <c r="K38" s="4" t="s">
        <v>41</v>
      </c>
      <c r="L38" s="6" t="s">
        <v>209</v>
      </c>
      <c r="M38" s="4"/>
    </row>
    <row r="39" ht="45" spans="1:13">
      <c r="A39" s="4">
        <v>37</v>
      </c>
      <c r="B39" s="4" t="s">
        <v>210</v>
      </c>
      <c r="C39" s="6" t="s">
        <v>15</v>
      </c>
      <c r="D39" s="6" t="s">
        <v>16</v>
      </c>
      <c r="E39" s="6" t="s">
        <v>211</v>
      </c>
      <c r="F39" s="6" t="s">
        <v>18</v>
      </c>
      <c r="G39" s="6" t="s">
        <v>212</v>
      </c>
      <c r="H39" s="7" t="s">
        <v>182</v>
      </c>
      <c r="I39" s="7" t="s">
        <v>183</v>
      </c>
      <c r="J39" s="7" t="s">
        <v>184</v>
      </c>
      <c r="K39" s="4" t="s">
        <v>41</v>
      </c>
      <c r="L39" s="6" t="s">
        <v>213</v>
      </c>
      <c r="M39" s="4"/>
    </row>
    <row r="40" ht="45" spans="1:13">
      <c r="A40" s="4">
        <v>38</v>
      </c>
      <c r="B40" s="4" t="s">
        <v>214</v>
      </c>
      <c r="C40" s="6" t="s">
        <v>15</v>
      </c>
      <c r="D40" s="6" t="s">
        <v>16</v>
      </c>
      <c r="E40" s="6" t="s">
        <v>215</v>
      </c>
      <c r="F40" s="6" t="s">
        <v>18</v>
      </c>
      <c r="G40" s="6" t="s">
        <v>216</v>
      </c>
      <c r="H40" s="7" t="s">
        <v>182</v>
      </c>
      <c r="I40" s="7" t="s">
        <v>183</v>
      </c>
      <c r="J40" s="7" t="s">
        <v>184</v>
      </c>
      <c r="K40" s="4" t="s">
        <v>41</v>
      </c>
      <c r="L40" s="6" t="s">
        <v>217</v>
      </c>
      <c r="M40" s="4"/>
    </row>
    <row r="41" ht="45" spans="1:13">
      <c r="A41" s="4">
        <v>39</v>
      </c>
      <c r="B41" s="4" t="s">
        <v>218</v>
      </c>
      <c r="C41" s="6" t="s">
        <v>15</v>
      </c>
      <c r="D41" s="6" t="s">
        <v>16</v>
      </c>
      <c r="E41" s="6" t="s">
        <v>219</v>
      </c>
      <c r="F41" s="6" t="s">
        <v>18</v>
      </c>
      <c r="G41" s="6" t="s">
        <v>220</v>
      </c>
      <c r="H41" s="7" t="s">
        <v>182</v>
      </c>
      <c r="I41" s="7" t="s">
        <v>183</v>
      </c>
      <c r="J41" s="7" t="s">
        <v>184</v>
      </c>
      <c r="K41" s="4" t="s">
        <v>41</v>
      </c>
      <c r="L41" s="6" t="s">
        <v>221</v>
      </c>
      <c r="M41" s="4"/>
    </row>
    <row r="42" ht="45" spans="1:13">
      <c r="A42" s="4">
        <v>40</v>
      </c>
      <c r="B42" s="4" t="s">
        <v>222</v>
      </c>
      <c r="C42" s="6" t="s">
        <v>15</v>
      </c>
      <c r="D42" s="6" t="s">
        <v>16</v>
      </c>
      <c r="E42" s="6" t="s">
        <v>223</v>
      </c>
      <c r="F42" s="6" t="s">
        <v>18</v>
      </c>
      <c r="G42" s="6" t="s">
        <v>224</v>
      </c>
      <c r="H42" s="7" t="s">
        <v>182</v>
      </c>
      <c r="I42" s="7" t="s">
        <v>183</v>
      </c>
      <c r="J42" s="7" t="s">
        <v>184</v>
      </c>
      <c r="K42" s="4" t="s">
        <v>41</v>
      </c>
      <c r="L42" s="6" t="s">
        <v>225</v>
      </c>
      <c r="M42" s="4"/>
    </row>
    <row r="43" ht="45" spans="1:13">
      <c r="A43" s="4">
        <v>41</v>
      </c>
      <c r="B43" s="4" t="s">
        <v>226</v>
      </c>
      <c r="C43" s="6" t="s">
        <v>15</v>
      </c>
      <c r="D43" s="6" t="s">
        <v>16</v>
      </c>
      <c r="E43" s="6" t="s">
        <v>227</v>
      </c>
      <c r="F43" s="6" t="s">
        <v>18</v>
      </c>
      <c r="G43" s="6" t="s">
        <v>228</v>
      </c>
      <c r="H43" s="7" t="s">
        <v>182</v>
      </c>
      <c r="I43" s="7" t="s">
        <v>183</v>
      </c>
      <c r="J43" s="7" t="s">
        <v>184</v>
      </c>
      <c r="K43" s="4" t="s">
        <v>41</v>
      </c>
      <c r="L43" s="6" t="s">
        <v>229</v>
      </c>
      <c r="M43" s="4"/>
    </row>
    <row r="44" ht="45" spans="1:13">
      <c r="A44" s="4">
        <v>42</v>
      </c>
      <c r="B44" s="4" t="s">
        <v>230</v>
      </c>
      <c r="C44" s="6" t="s">
        <v>15</v>
      </c>
      <c r="D44" s="6" t="s">
        <v>16</v>
      </c>
      <c r="E44" s="6" t="s">
        <v>231</v>
      </c>
      <c r="F44" s="6" t="s">
        <v>18</v>
      </c>
      <c r="G44" s="6" t="s">
        <v>232</v>
      </c>
      <c r="H44" s="7" t="s">
        <v>182</v>
      </c>
      <c r="I44" s="7" t="s">
        <v>183</v>
      </c>
      <c r="J44" s="7" t="s">
        <v>184</v>
      </c>
      <c r="K44" s="4" t="s">
        <v>41</v>
      </c>
      <c r="L44" s="6" t="s">
        <v>233</v>
      </c>
      <c r="M44" s="4"/>
    </row>
    <row r="45" ht="45" spans="1:13">
      <c r="A45" s="4">
        <v>43</v>
      </c>
      <c r="B45" s="4" t="s">
        <v>234</v>
      </c>
      <c r="C45" s="6" t="s">
        <v>15</v>
      </c>
      <c r="D45" s="6" t="s">
        <v>16</v>
      </c>
      <c r="E45" s="6" t="s">
        <v>235</v>
      </c>
      <c r="F45" s="6" t="s">
        <v>18</v>
      </c>
      <c r="G45" s="6" t="s">
        <v>236</v>
      </c>
      <c r="H45" s="7" t="s">
        <v>182</v>
      </c>
      <c r="I45" s="7" t="s">
        <v>183</v>
      </c>
      <c r="J45" s="7" t="s">
        <v>184</v>
      </c>
      <c r="K45" s="4" t="s">
        <v>41</v>
      </c>
      <c r="L45" s="6" t="s">
        <v>237</v>
      </c>
      <c r="M45" s="4"/>
    </row>
    <row r="46" ht="45" spans="1:13">
      <c r="A46" s="4">
        <v>44</v>
      </c>
      <c r="B46" s="4" t="s">
        <v>155</v>
      </c>
      <c r="C46" s="6" t="s">
        <v>15</v>
      </c>
      <c r="D46" s="6" t="s">
        <v>16</v>
      </c>
      <c r="E46" s="6" t="s">
        <v>238</v>
      </c>
      <c r="F46" s="6" t="s">
        <v>18</v>
      </c>
      <c r="G46" s="6" t="s">
        <v>157</v>
      </c>
      <c r="H46" s="7" t="s">
        <v>182</v>
      </c>
      <c r="I46" s="7" t="s">
        <v>239</v>
      </c>
      <c r="J46" s="7" t="s">
        <v>68</v>
      </c>
      <c r="K46" s="4" t="s">
        <v>240</v>
      </c>
      <c r="L46" s="6" t="s">
        <v>241</v>
      </c>
      <c r="M46" s="4"/>
    </row>
    <row r="47" ht="45" spans="1:13">
      <c r="A47" s="4">
        <v>45</v>
      </c>
      <c r="B47" s="4" t="s">
        <v>242</v>
      </c>
      <c r="C47" s="6" t="s">
        <v>15</v>
      </c>
      <c r="D47" s="6" t="s">
        <v>16</v>
      </c>
      <c r="E47" s="6" t="s">
        <v>243</v>
      </c>
      <c r="F47" s="6" t="s">
        <v>18</v>
      </c>
      <c r="G47" s="6" t="s">
        <v>244</v>
      </c>
      <c r="H47" s="7" t="s">
        <v>182</v>
      </c>
      <c r="I47" s="7" t="s">
        <v>183</v>
      </c>
      <c r="J47" s="7" t="s">
        <v>184</v>
      </c>
      <c r="K47" s="4" t="s">
        <v>41</v>
      </c>
      <c r="L47" s="6" t="s">
        <v>245</v>
      </c>
      <c r="M47" s="4"/>
    </row>
    <row r="48" ht="45" spans="1:13">
      <c r="A48" s="4">
        <v>46</v>
      </c>
      <c r="B48" s="4" t="s">
        <v>246</v>
      </c>
      <c r="C48" s="6" t="s">
        <v>15</v>
      </c>
      <c r="D48" s="6" t="s">
        <v>16</v>
      </c>
      <c r="E48" s="6" t="s">
        <v>247</v>
      </c>
      <c r="F48" s="6" t="s">
        <v>18</v>
      </c>
      <c r="G48" s="6" t="s">
        <v>248</v>
      </c>
      <c r="H48" s="7" t="s">
        <v>249</v>
      </c>
      <c r="I48" s="7" t="s">
        <v>250</v>
      </c>
      <c r="J48" s="7" t="s">
        <v>251</v>
      </c>
      <c r="K48" s="4" t="s">
        <v>252</v>
      </c>
      <c r="L48" s="6" t="s">
        <v>253</v>
      </c>
      <c r="M48" s="4"/>
    </row>
    <row r="49" ht="45" spans="1:13">
      <c r="A49" s="4">
        <v>47</v>
      </c>
      <c r="B49" s="4" t="s">
        <v>254</v>
      </c>
      <c r="C49" s="6" t="s">
        <v>15</v>
      </c>
      <c r="D49" s="6" t="s">
        <v>16</v>
      </c>
      <c r="E49" s="6" t="s">
        <v>255</v>
      </c>
      <c r="F49" s="6" t="s">
        <v>18</v>
      </c>
      <c r="G49" s="6" t="s">
        <v>256</v>
      </c>
      <c r="H49" s="7" t="s">
        <v>250</v>
      </c>
      <c r="I49" s="7" t="s">
        <v>250</v>
      </c>
      <c r="J49" s="7" t="s">
        <v>250</v>
      </c>
      <c r="K49" s="4" t="s">
        <v>257</v>
      </c>
      <c r="L49" s="6" t="s">
        <v>258</v>
      </c>
      <c r="M49" s="4"/>
    </row>
    <row r="50" ht="45" spans="1:13">
      <c r="A50" s="4">
        <v>48</v>
      </c>
      <c r="B50" s="4" t="s">
        <v>259</v>
      </c>
      <c r="C50" s="6" t="s">
        <v>15</v>
      </c>
      <c r="D50" s="6" t="s">
        <v>16</v>
      </c>
      <c r="E50" s="6" t="s">
        <v>260</v>
      </c>
      <c r="F50" s="6" t="s">
        <v>18</v>
      </c>
      <c r="G50" s="6" t="s">
        <v>261</v>
      </c>
      <c r="H50" s="7" t="s">
        <v>262</v>
      </c>
      <c r="I50" s="7" t="s">
        <v>263</v>
      </c>
      <c r="J50" s="7" t="s">
        <v>184</v>
      </c>
      <c r="K50" s="4" t="s">
        <v>264</v>
      </c>
      <c r="L50" s="6" t="s">
        <v>265</v>
      </c>
      <c r="M50" s="4"/>
    </row>
    <row r="51" ht="45" spans="1:13">
      <c r="A51" s="4">
        <v>49</v>
      </c>
      <c r="B51" s="4" t="s">
        <v>266</v>
      </c>
      <c r="C51" s="6" t="s">
        <v>15</v>
      </c>
      <c r="D51" s="6" t="s">
        <v>16</v>
      </c>
      <c r="E51" s="6" t="s">
        <v>267</v>
      </c>
      <c r="F51" s="6" t="s">
        <v>18</v>
      </c>
      <c r="G51" s="6" t="s">
        <v>268</v>
      </c>
      <c r="H51" s="7" t="s">
        <v>183</v>
      </c>
      <c r="I51" s="7" t="s">
        <v>183</v>
      </c>
      <c r="J51" s="7" t="s">
        <v>184</v>
      </c>
      <c r="K51" s="4" t="s">
        <v>269</v>
      </c>
      <c r="L51" s="6" t="s">
        <v>270</v>
      </c>
      <c r="M51" s="4"/>
    </row>
    <row r="52" ht="45" spans="1:13">
      <c r="A52" s="4">
        <v>50</v>
      </c>
      <c r="B52" s="4" t="s">
        <v>271</v>
      </c>
      <c r="C52" s="6" t="s">
        <v>15</v>
      </c>
      <c r="D52" s="6" t="s">
        <v>16</v>
      </c>
      <c r="E52" s="6" t="s">
        <v>272</v>
      </c>
      <c r="F52" s="6" t="s">
        <v>18</v>
      </c>
      <c r="G52" s="6" t="s">
        <v>273</v>
      </c>
      <c r="H52" s="7" t="s">
        <v>183</v>
      </c>
      <c r="I52" s="7" t="s">
        <v>274</v>
      </c>
      <c r="J52" s="7" t="s">
        <v>20</v>
      </c>
      <c r="K52" s="4" t="s">
        <v>275</v>
      </c>
      <c r="L52" s="6" t="s">
        <v>276</v>
      </c>
      <c r="M52" s="4"/>
    </row>
    <row r="53" ht="45" spans="1:13">
      <c r="A53" s="4">
        <v>51</v>
      </c>
      <c r="B53" s="6" t="s">
        <v>277</v>
      </c>
      <c r="C53" s="6" t="s">
        <v>15</v>
      </c>
      <c r="D53" s="6" t="s">
        <v>278</v>
      </c>
      <c r="E53" s="6" t="s">
        <v>279</v>
      </c>
      <c r="F53" s="6" t="s">
        <v>18</v>
      </c>
      <c r="G53" s="6" t="s">
        <v>280</v>
      </c>
      <c r="H53" s="6" t="s">
        <v>281</v>
      </c>
      <c r="I53" s="6" t="s">
        <v>282</v>
      </c>
      <c r="J53" s="6" t="s">
        <v>283</v>
      </c>
      <c r="K53" s="6" t="s">
        <v>284</v>
      </c>
      <c r="L53" s="6" t="s">
        <v>285</v>
      </c>
      <c r="M53" s="4"/>
    </row>
    <row r="54" ht="45" spans="1:13">
      <c r="A54" s="4">
        <v>52</v>
      </c>
      <c r="B54" s="6" t="s">
        <v>277</v>
      </c>
      <c r="C54" s="6" t="s">
        <v>15</v>
      </c>
      <c r="D54" s="6" t="s">
        <v>278</v>
      </c>
      <c r="E54" s="6" t="s">
        <v>286</v>
      </c>
      <c r="F54" s="6" t="s">
        <v>18</v>
      </c>
      <c r="G54" s="6" t="s">
        <v>280</v>
      </c>
      <c r="H54" s="6" t="s">
        <v>281</v>
      </c>
      <c r="I54" s="6" t="s">
        <v>282</v>
      </c>
      <c r="J54" s="6" t="s">
        <v>283</v>
      </c>
      <c r="K54" s="6" t="s">
        <v>287</v>
      </c>
      <c r="L54" s="6" t="s">
        <v>288</v>
      </c>
      <c r="M54" s="4"/>
    </row>
  </sheetData>
  <mergeCells count="1">
    <mergeCell ref="A1:M1"/>
  </mergeCells>
  <dataValidations count="2">
    <dataValidation type="list" allowBlank="1" showInputMessage="1" showErrorMessage="1" sqref="F3 F4 F5 F6 F7 F8 F9 F10 F11 F12 F13 F14 F15 F16 F17 F18 F19 F20 F21 F22 F23 F24 F25 F26 F27 F28 F29 F30 F31 F32 F33 F34 F35 F36 F37 F38 F39 F40 F41 F42 F43 F44 F45 F46 F47 F48 F49 F50 F53 F54 F51:F52">
      <formula1>"普通,特许,认可,核准,登记,其他"</formula1>
    </dataValidation>
    <dataValidation type="list" allowBlank="1" showInputMessage="1" showErrorMessage="1" sqref="C53 C54">
      <formula1>"法人及非法人组织,个体工商户,自然人"</formula1>
    </dataValidation>
  </dataValidations>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半道三途</cp:lastModifiedBy>
  <dcterms:created xsi:type="dcterms:W3CDTF">2023-05-12T11:15:00Z</dcterms:created>
  <dcterms:modified xsi:type="dcterms:W3CDTF">2024-08-01T07:22:05Z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3FA7D38FB5064F92A2D5589F551DC758_12</vt:lpwstr>
  </property>
</Properties>
</file>