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<sst xmlns="http://schemas.openxmlformats.org/spreadsheetml/2006/main" count="443" uniqueCount="220">
  <si>
    <t>2024年9月城区临时户外广告设置许可情况登记表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</si>
  <si>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</si>
  <si>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</si>
  <si>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</si>
  <si>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</si>
  <si>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</si>
  <si>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</si>
  <si>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</si>
  <si>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</si>
  <si>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</si>
  <si>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</si>
  <si>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</si>
  <si>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</si>
  <si>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</si>
  <si>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重庆市万家燕大药房连锁有限公司綦江区世纪花城店</t>
  </si>
  <si>
    <t>法人及非法人组织</t>
  </si>
  <si>
    <t>临时户外广告</t>
  </si>
  <si>
    <t>渝綦城管临设户外[2024]字第336号</t>
  </si>
  <si>
    <t>普通</t>
  </si>
  <si>
    <t>经审查，重庆市万家燕大药房连锁有限公司綦江区世纪花城店符合设置户外广告管理办法规定</t>
  </si>
  <si>
    <t>2024.9.12</t>
  </si>
  <si>
    <t>2024.9.15</t>
  </si>
  <si>
    <t>2024.9.16</t>
  </si>
  <si>
    <t>充气拱门10m*10m</t>
  </si>
  <si>
    <t>重庆市万家燕大药房有限公司綦江区世纪花城店；期限：2024年9月15日至2024年9月16日</t>
  </si>
  <si>
    <t>重庆航聚商贸有限公司</t>
  </si>
  <si>
    <t>渝綦城管临设户外[2024]字第337号</t>
  </si>
  <si>
    <t>经审查，重庆航聚商贸有限公司符合设置户外广告管理办法规定</t>
  </si>
  <si>
    <t>2024.9.17</t>
  </si>
  <si>
    <t>充气拱门：5m*1m；雨棚2组：2m*2m</t>
  </si>
  <si>
    <t>重庆市綦江区文龙街道双龙路69号3单元附38号电力街重百电器；期限：2024年9月15日至2024年9月17日</t>
  </si>
  <si>
    <t>綦江区超硕通讯服务经营部</t>
  </si>
  <si>
    <t>渝綦城管临设户外[2024]字第338号</t>
  </si>
  <si>
    <t>经审查，綦江区超硕通讯服务经营部符合设置户外广告管理办法规定</t>
  </si>
  <si>
    <t>充气气柱，充气人偶，高0.8m宽0.5m</t>
  </si>
  <si>
    <t>重庆市綦江区百步梯电信营业厅；期限：2024年9月15日至2024年9月17日</t>
  </si>
  <si>
    <t>重庆市綦江区青龙山公墓</t>
  </si>
  <si>
    <t>渝綦城管临设户外[2024]字第339号</t>
  </si>
  <si>
    <t>经审查，重庆市綦江区青龙山公墓符合设置户外广告管理办法规定</t>
  </si>
  <si>
    <t>2024.9.13</t>
  </si>
  <si>
    <t>展架+棚伞+桌椅，宽2米高2米</t>
  </si>
  <si>
    <t>银海新城、千山美岸；期限：2024年9月15日至2024年9月17日</t>
  </si>
  <si>
    <t>重庆重百商社电器有限公司綦江商场</t>
  </si>
  <si>
    <t>渝綦城管临设户外[2024]字第340号</t>
  </si>
  <si>
    <t>经审查，重庆重百商社电器有限公司綦江商场符合设置户外广告管理办法规定</t>
  </si>
  <si>
    <t>雨棚2个:3*3m，占约18平方米</t>
  </si>
  <si>
    <t>文龙街道立交桥48附143、144号商社电器大门口处；期限：2024年9月15日至2024年9月17日</t>
  </si>
  <si>
    <t>中国电信股份有限公司綦江分公司</t>
  </si>
  <si>
    <t>渝綦城管临设户外[2024]字第341号</t>
  </si>
  <si>
    <t>经审查，中国电信股份有限公司綦江分公司符合设置户外广告管理办法规定</t>
  </si>
  <si>
    <t>拱门长10米，宽10米</t>
  </si>
  <si>
    <t>二级车站电信营业厅；期限：2024年9月15日至2024年9月17日</t>
  </si>
  <si>
    <t>重庆市綦江区市场监督管理局</t>
  </si>
  <si>
    <t>渝綦城管临设户外[2024]字第342号</t>
  </si>
  <si>
    <t>经审查，重庆市綦江区市场监督管理局符合设置户外广告管理办法规定</t>
  </si>
  <si>
    <t>2024.9.14</t>
  </si>
  <si>
    <t>搭建1个5.4m*2m*6m 的行架背景    活动面积6m*10m</t>
  </si>
  <si>
    <t>营盘山广场靠近公交站处；期限：2024年9月14日至2024年9月14日</t>
  </si>
  <si>
    <t xml:space="preserve">重庆市綦江区美之康药房
</t>
  </si>
  <si>
    <t>渝綦城管临设户外[2024]字第343号</t>
  </si>
  <si>
    <t>经审查，重庆市綦江区美之康药房符合设置户外广告管理办法规定</t>
  </si>
  <si>
    <t>2024.9.21</t>
  </si>
  <si>
    <t>2024.9.22</t>
  </si>
  <si>
    <t>充气拱门：2.5m*2m</t>
  </si>
  <si>
    <t>綦江区文龙街道通惠大道1号千山半岛8幢B6号；期限：2024年9月21日至2024年9月22日</t>
  </si>
  <si>
    <t xml:space="preserve">
重庆万达广场商业管理有限公司綦江分公司</t>
  </si>
  <si>
    <t>渝綦城管临设户外[2024]字第344号</t>
  </si>
  <si>
    <t>经审查，
重庆万达广场商业管理有限公司綦江分公司符合设置户外广告管理办法规定</t>
  </si>
  <si>
    <t>展棚10个</t>
  </si>
  <si>
    <t>重庆万达广场商业管理有限公司綦江分公司；期限：2024年9月15日至2024年9月15日</t>
  </si>
  <si>
    <t>中国邮政集团有限公司重庆市綦江区分公司</t>
  </si>
  <si>
    <t>渝綦城管临设户外[2024]字第345号</t>
  </si>
  <si>
    <t>经审查，
中国邮政集团有限公司重庆市綦江区分公司符合设置户外广告管理办法规定</t>
  </si>
  <si>
    <t>2024.10.1</t>
  </si>
  <si>
    <t>2024.10.8</t>
  </si>
  <si>
    <t>展棚15m*7m</t>
  </si>
  <si>
    <t>营盘山广场、九龙广场；期限：2024年10月1日至2024年10月8日</t>
  </si>
  <si>
    <t>中国人民解放军重庆市綦江区人民武装部</t>
  </si>
  <si>
    <t>渝綦城管临设户外[2024]字第346号</t>
  </si>
  <si>
    <t>经审查，
中国人民解放军重庆市綦江区人民武装部符合设置户外广告管理办法规定</t>
  </si>
  <si>
    <t>2024.9.18</t>
  </si>
  <si>
    <t>舞台15.6*6*1、地台17.6m*7m、拱门1个、气柱8个</t>
  </si>
  <si>
    <t>重庆市綦江区营盘山广场；期限：2024年9月18日至2024年9月18日</t>
  </si>
  <si>
    <t>綦江区好果趣水果超市</t>
  </si>
  <si>
    <t>渝綦城管临设户外[2024]字第348号</t>
  </si>
  <si>
    <t>经审查，綦江区好果趣水果超市符合设置户外广告管理办法规定</t>
  </si>
  <si>
    <t>充气拱门10m*1m；立柱1.5m*3m</t>
  </si>
  <si>
    <t>重庆市綦江区文龙街道沙溪路30号润庆景秀江山附29号；期限：2024年9月15日至2024年9月17日</t>
  </si>
  <si>
    <t>渝綦城管临设户外[2024]字第349号</t>
  </si>
  <si>
    <t>2024.9.19</t>
  </si>
  <si>
    <t>2024.9.20</t>
  </si>
  <si>
    <t>充气拱门10*20</t>
  </si>
  <si>
    <t>重庆市綦江区二级车站电信营业厅；期限：2024年9月20日至2024年9月22日</t>
  </si>
  <si>
    <t>重庆市綦江区源宜善水百货超市</t>
  </si>
  <si>
    <t>渝綦城管临设户外[2024]字第350号</t>
  </si>
  <si>
    <t>经审查，重庆市綦江区源宜善水百货超市符合设置户外广告管理办法规定</t>
  </si>
  <si>
    <t>充气拱门</t>
  </si>
  <si>
    <t>重庆市綦江区通惠街道滨河大道源宜善水百货超市；期限：2024年9月21日至2024年9月22日</t>
  </si>
  <si>
    <t xml:space="preserve">重庆寒武纪体育文化发展有限公司
</t>
  </si>
  <si>
    <t>渝綦城管临设户外[2024]字第351号</t>
  </si>
  <si>
    <t>经审查，重庆寒武纪体育文化发展有限公司符合设置户外广告管理办法规定</t>
  </si>
  <si>
    <t>2024.9.23</t>
  </si>
  <si>
    <t>2024.9.24</t>
  </si>
  <si>
    <t>道旗10幅；A板20幅；背景墙1面；拱门1个；帐篷4顶</t>
  </si>
  <si>
    <t>通惠河滨河(带状)公园，；期限：2024年9月24日至2024年9月24日</t>
  </si>
  <si>
    <t xml:space="preserve">綦江区烽渝通信设备经营部
</t>
  </si>
  <si>
    <t>渝綦城管临设户外[2024]字第352号</t>
  </si>
  <si>
    <t>经审查，綦江区烽渝通信设备经营部符合设置户外广告管理办法规定</t>
  </si>
  <si>
    <t>2024.10.3</t>
  </si>
  <si>
    <t>花篮3组</t>
  </si>
  <si>
    <t>綦江区九龙大道31号公安大厦小米之家；期限：2024年10月1日至2024年10月3日</t>
  </si>
  <si>
    <t>綦江区诚厦通信设备经营部</t>
  </si>
  <si>
    <t>渝綦城管临设户外[2024]字第354号</t>
  </si>
  <si>
    <t>经审查，綦江区诚厦通信设备经营部符合设置户外广告管理办法规定</t>
  </si>
  <si>
    <t>2024.9.26</t>
  </si>
  <si>
    <t>气模人、气柱</t>
  </si>
  <si>
    <t>重庆市綦江区168电信营业厅门口；期限：2024年10月1日至2024年10月3日</t>
  </si>
  <si>
    <t>渝綦城管临设户外[2024]字第356号</t>
  </si>
  <si>
    <t>文龙街道九龙大道48号；期限：2024年10月1日至2024年10月3日</t>
  </si>
  <si>
    <t>綦江区綦鑫珠宝行</t>
  </si>
  <si>
    <t>渝綦城管临设户外[2024]字第357号</t>
  </si>
  <si>
    <t>经审查，綦江区綦鑫珠宝行符合设置户外广告管理办法规定</t>
  </si>
  <si>
    <t>充气狮子</t>
  </si>
  <si>
    <t>綦江区河东重庆金店；期限：2024年10月1日至2024年10月3日</t>
  </si>
  <si>
    <t>渝綦城管临设户外[2024]字第358号</t>
  </si>
  <si>
    <t>充气拱门5m*1m</t>
  </si>
  <si>
    <t>重庆市綦江区文龙街道双龙路69号3单元附38号；期限：2024年10月1日至2024年10月3日</t>
  </si>
  <si>
    <t>渝綦城管临设户外[2024]字第359号</t>
  </si>
  <si>
    <t>2024.10.7</t>
  </si>
  <si>
    <t>棚伞、展架</t>
  </si>
  <si>
    <t>重庆市綦江区银海新城、元方新城小广场、孟家院小广场、千山美岸；期限：2024年10月1日至2024年10月7日</t>
  </si>
  <si>
    <t>綦江区衣天下服装经营商场</t>
  </si>
  <si>
    <t>渝綦城管临设户外[2024]字第360号</t>
  </si>
  <si>
    <t>经审查，綦江区衣天下服装经营商场符合设置户外广告管理办法规定</t>
  </si>
  <si>
    <t>抽奖台2.5m*3m</t>
  </si>
  <si>
    <t>重庆市綦江区文龙街道九龙大道15号名扬168广场第1F层；期限：2024年10月1日至2024年10月3日</t>
  </si>
  <si>
    <t>綦江区永刚通讯器材商行</t>
  </si>
  <si>
    <t>渝綦城管临设户外[2024]字第361号</t>
  </si>
  <si>
    <t>经审查，綦江区永刚通讯器材商行符合设置户外广告管理办法规定</t>
  </si>
  <si>
    <t>充气柱、人偶</t>
  </si>
  <si>
    <t>綦江区文龙街道九龙大道21-5（公安大厦）；期限：2024年10月1日至2024年10月3日</t>
  </si>
  <si>
    <t>重庆市万家燕大药房连锁有限公司綦江区古南镇一店</t>
  </si>
  <si>
    <t>渝綦城管临设户外[2024]字第366号</t>
  </si>
  <si>
    <t>经审查， 重庆市万家燕大药房连锁有限公司綦江区古南镇一店符合设置户外广告管理办法规定</t>
  </si>
  <si>
    <t>2024.9.27</t>
  </si>
  <si>
    <t>2024.9.28</t>
  </si>
  <si>
    <t>重庆市綦江区古南街道中山路2号附15号、16号；期限：2024年9月28日至2024年9月28日</t>
  </si>
  <si>
    <t>綦江区鼎骐佳荣通讯器材经营部</t>
  </si>
  <si>
    <t>渝綦城管临设户外[2024]字第367号</t>
  </si>
  <si>
    <t>经审查，綦江区鼎骐佳荣通讯器材经营部符合设置户外广告管理办法规定</t>
  </si>
  <si>
    <t>充气拱门宽2m*8m</t>
  </si>
  <si>
    <t>重庆市綦江区文龙街道九龙大道23号附6号；期限：2024年10月1日至2024年10月3日</t>
  </si>
  <si>
    <t>綦江区鼎骐佳蓉通讯器材经营部</t>
  </si>
  <si>
    <t>渝綦城管临设户外[2024]字第368号</t>
  </si>
  <si>
    <t>经审查，綦江区鼎骐佳蓉通讯器材经营部符合设置户外广告管理办法规定</t>
  </si>
  <si>
    <t>重庆市綦江区文龙街道安厦路文广局平街层；期限：2024年10月1日至2024年10月3日</t>
  </si>
  <si>
    <t>重庆百货大楼股份有限公司新世纪百货綦江商都</t>
  </si>
  <si>
    <t>渝綦城管临设户外[2024]字第369号</t>
  </si>
  <si>
    <t>经审查，重庆百货大楼股份有限公司新世纪百货綦江商都符合设置户外广告管理办法规定</t>
  </si>
  <si>
    <t>2024.10.25</t>
  </si>
  <si>
    <t>遮阳伞、桌椅80m*5m=400㎡</t>
  </si>
  <si>
    <t>九龙大道营盘山广场新世纪外围；期限：2024年9月27日至2024年10月25日</t>
  </si>
  <si>
    <t>渝綦城管临设户外[2024]字第370号</t>
  </si>
  <si>
    <t>气柱、人偶</t>
  </si>
  <si>
    <t>重庆市綦江区百步梯电信营业厅；期限：2024年10月1日至2024年10月3日</t>
  </si>
  <si>
    <t>重庆健之佳健康药房连锁有限公司綦江区沙溪路分店</t>
  </si>
  <si>
    <t>渝綦城管临设户外[2024]字第371号</t>
  </si>
  <si>
    <t>经审查，重庆健之佳健康药房连锁有限公司綦江区沙溪路分店符合设置户外广告管理办法规定</t>
  </si>
  <si>
    <t>充气拱门3m*5m</t>
  </si>
  <si>
    <t>重庆市綦江区重庆健之佳健康药房连锁有限公司綦江区沙溪路分店门店前；期限：2024年9月27日至2024年9月27日</t>
  </si>
  <si>
    <t>重庆万达广场商业管理有限公司綦江分公司</t>
  </si>
  <si>
    <t>渝綦城管临设户外[2024]字第372号</t>
  </si>
  <si>
    <t>经审查，重庆万达广场商业管理有限公司綦江分公司符合设置户外广告管理办法规定</t>
  </si>
  <si>
    <t>2024.10.31</t>
  </si>
  <si>
    <t>舞台桁架车展</t>
  </si>
  <si>
    <t>綦江万达广场5号门外广场；舞台期限：2024年10月1日至2024年10月7日、联合展期限：2024年9月29日至2024年10月13日、特惠中心期限：2024年9月29日至2024年10月31日、母婴展期限：2024年10月1日至2024年10月3日、车展期限：2024年10月1日至2024年10月7日</t>
  </si>
  <si>
    <t>重庆市綦江区精神卫生中心</t>
  </si>
  <si>
    <t>渝綦城管临设户外[2024]字第373号</t>
  </si>
  <si>
    <t>经审查，重庆市綦江区精神卫生中心符合设置户外广告管理办法规定</t>
  </si>
  <si>
    <t>2024.9.29</t>
  </si>
  <si>
    <t>2024.10.9</t>
  </si>
  <si>
    <t>2024世界精神卫生日宣传活动</t>
  </si>
  <si>
    <t>重庆市綦江区营盘山广场；期限：2024年10月9日至2024年10月9日</t>
  </si>
  <si>
    <t>渝綦城管临设户外[2024]字第374号</t>
  </si>
  <si>
    <t>2024.10.5</t>
  </si>
  <si>
    <t>雨棚：3m*3m*2个</t>
  </si>
  <si>
    <t>重庆市綦江区文龙街道立交桥48附143、144号大门口处；期限：2024年10月1日至2024年10月5日</t>
  </si>
  <si>
    <t>綦江区荣来食品经营部</t>
  </si>
  <si>
    <t>渝綦城管临设户外[2024]字第376号</t>
  </si>
  <si>
    <t>经审查，綦江区荣来食品经营部符合设置户外广告管理办法规定</t>
  </si>
  <si>
    <t>2024.10.2</t>
  </si>
  <si>
    <t>旗帜4个高2.5m、充气拱门</t>
  </si>
  <si>
    <t>古南街道上升街20号枣园廉租房2幢负一层7号；期限：2024年10月2日至2024年10月3日</t>
  </si>
  <si>
    <t>重庆商社新世纪百货连锁经营有限公司綦江商都超市</t>
  </si>
  <si>
    <t>渝綦城管临设户外[2024]字第377号</t>
  </si>
  <si>
    <t>经审查，重庆商社新世纪百货连锁经营有限公司綦江商都超市符合设置户外广告管理办法规定</t>
  </si>
  <si>
    <t>2024.9.30</t>
  </si>
  <si>
    <t>地台6m*5m</t>
  </si>
  <si>
    <t>重庆市綦江区凯旋名城超市入口处；期限：2024年10月1日至2024年10月7日</t>
  </si>
  <si>
    <t>渝綦城管临设户外[2024]字第378号</t>
  </si>
  <si>
    <t>桁架35m*4m、5m*3m、30m*4m、5m*3m，共290㎡</t>
  </si>
  <si>
    <t>九龙大道营盘山广场新世纪一楼外围；期限：2024年10月1日至2024年10月7日</t>
  </si>
  <si>
    <t>中国移动通信集团重庆有限公司綦江分公司</t>
  </si>
  <si>
    <t>渝綦城管临设户外[2024]字第379号</t>
  </si>
  <si>
    <t>经审查，中国移动通信集团重庆有限公司綦江分公司符合设置户外广告管理办法规定</t>
  </si>
  <si>
    <t>帐篷、桌子、凳子及展架</t>
  </si>
  <si>
    <t>九龙广场；期限：2024年10月1日至2024年10月3日</t>
  </si>
  <si>
    <t xml:space="preserve">重庆市綦江区民政局
</t>
  </si>
  <si>
    <t>渝綦城管临设户外[2024]字第380号</t>
  </si>
  <si>
    <t>经审查，重庆市綦江区民政局符合设置户外广告管理办法规定</t>
  </si>
  <si>
    <t>义诊活动</t>
  </si>
  <si>
    <t>九龙广场；期限：2024年10月9日至2024年10月9日</t>
  </si>
  <si>
    <t>重庆市綦江区民政局</t>
  </si>
  <si>
    <t>渝綦城管临设户外[2024]字第381号</t>
  </si>
  <si>
    <t>销售棚：3*2</t>
  </si>
  <si>
    <t>营盘山广场左侧；期限：2024年10月1日至2024年10月7日</t>
  </si>
  <si>
    <t>渝綦城管临设户外[2024]字第382号</t>
  </si>
  <si>
    <t>2024.10.11</t>
  </si>
  <si>
    <t>台上启动仪式  台下活动区相结合的形式</t>
  </si>
  <si>
    <t>营盘山广场；期限：2024年10月11日至2024年10月11日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</si>
</sst>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indexed="8"/>
      <name val="宋体"/>
      <charset val="134"/>
    </font>
    <font>
      <b/>
      <sz val="9"/>
      <name val="宋体"/>
      <charset val="134"/>
    </font>
    <font>
      <b/>
      <sz val="11"/>
      <color rgb="FF000000"/>
      <name val="宋体"/>
      <charset val="134"/>
      <scheme val="major"/>
    </font>
    <font>
      <b/>
      <sz val="11"/>
      <color indexed="8"/>
      <name val="宋体"/>
      <charset val="134"/>
    </font>
    <font>
      <b/>
      <sz val="9"/>
      <name val="宋体"/>
      <charset val="134"/>
      <scheme val="major"/>
    </font>
    <font>
      <sz val="9"/>
      <name val="宋体"/>
      <charset val="134"/>
      <scheme val="minor"/>
    </font>
    <font>
      <b/>
      <sz val="9"/>
      <color indexed="8"/>
      <name val="宋体"/>
      <charset val="134"/>
      <scheme val="major"/>
    </font>
    <font>
      <sz val="9.75"/>
      <color rgb="FF333333"/>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8"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abSelected="1" topLeftCell="A41" workbookViewId="0">
      <selection activeCell="B41" sqref="B41"/>
    </sheetView>
  </sheetViews>
  <sheetFormatPr defaultColWidth="9" defaultRowHeight="13.5"/>
  <cols>
    <col min="1" max="1" width="5.75" style="3" customWidth="1"/>
    <col min="2" max="10" width="9" style="3"/>
    <col min="11" max="11" width="10.25" style="3" customWidth="1"/>
    <col min="12" max="12" width="11.375" style="3" customWidth="1"/>
    <col min="13" max="13" width="5.5" style="3" customWidth="1"/>
  </cols>
  <sheetData>
    <row r="1" s="1" customFormat="1" ht="30" customHeight="1" spans="1:13">
      <c r="A1" s="4" t="s">
        <v>0</v>
      </c>
      <c r="B1" s="5"/>
      <c r="C1" s="5"/>
      <c r="D1" s="5"/>
      <c r="E1" s="5"/>
      <c r="F1" s="5"/>
      <c r="G1" s="5"/>
      <c r="H1" s="5"/>
      <c r="I1" s="5"/>
      <c r="J1" s="5"/>
      <c r="K1" s="5"/>
      <c r="L1" s="5"/>
      <c r="M1" s="5"/>
    </row>
    <row r="2" s="2" customFormat="1" ht="37" customHeight="1" spans="1:13">
      <c r="A2" s="6" t="s">
        <v>1</v>
      </c>
      <c r="B2" s="6" t="s">
        <v>2</v>
      </c>
      <c r="C2" s="6" t="s">
        <v>3</v>
      </c>
      <c r="D2" s="6" t="s">
        <v>4</v>
      </c>
      <c r="E2" s="6" t="s">
        <v>5</v>
      </c>
      <c r="F2" s="6" t="s">
        <v>6</v>
      </c>
      <c r="G2" s="6" t="s">
        <v>7</v>
      </c>
      <c r="H2" s="6" t="s">
        <v>8</v>
      </c>
      <c r="I2" s="6" t="s">
        <v>9</v>
      </c>
      <c r="J2" s="6" t="s">
        <v>10</v>
      </c>
      <c r="K2" s="6" t="s">
        <v>11</v>
      </c>
      <c r="L2" s="6" t="s">
        <v>12</v>
      </c>
      <c r="M2" s="9" t="s">
        <v>13</v>
      </c>
    </row>
    <row r="3" s="1" customFormat="1" ht="101.25" spans="1:13">
      <c r="A3" s="7">
        <v>1</v>
      </c>
      <c r="B3" s="7" t="s">
        <v>14</v>
      </c>
      <c r="C3" s="8" t="s">
        <v>15</v>
      </c>
      <c r="D3" s="8" t="s">
        <v>16</v>
      </c>
      <c r="E3" s="8" t="s">
        <v>17</v>
      </c>
      <c r="F3" s="8" t="s">
        <v>18</v>
      </c>
      <c r="G3" s="7" t="s">
        <v>19</v>
      </c>
      <c r="H3" s="7" t="s">
        <v>20</v>
      </c>
      <c r="I3" s="7" t="s">
        <v>21</v>
      </c>
      <c r="J3" s="7" t="s">
        <v>22</v>
      </c>
      <c r="K3" s="7" t="s">
        <v>23</v>
      </c>
      <c r="L3" s="7" t="s">
        <v>24</v>
      </c>
      <c r="M3" s="10"/>
    </row>
    <row r="4" s="1" customFormat="1" ht="78.75" spans="1:13">
      <c r="A4" s="7">
        <v>2</v>
      </c>
      <c r="B4" s="7" t="s">
        <v>25</v>
      </c>
      <c r="C4" s="8" t="s">
        <v>15</v>
      </c>
      <c r="D4" s="8" t="s">
        <v>16</v>
      </c>
      <c r="E4" s="8" t="s">
        <v>26</v>
      </c>
      <c r="F4" s="8" t="s">
        <v>18</v>
      </c>
      <c r="G4" s="7" t="s">
        <v>27</v>
      </c>
      <c r="H4" s="7" t="s">
        <v>20</v>
      </c>
      <c r="I4" s="7" t="s">
        <v>21</v>
      </c>
      <c r="J4" s="7" t="s">
        <v>28</v>
      </c>
      <c r="K4" s="7" t="s">
        <v>29</v>
      </c>
      <c r="L4" s="7" t="s">
        <v>30</v>
      </c>
      <c r="M4" s="10"/>
    </row>
    <row r="5" s="1" customFormat="1" ht="67.5" spans="1:13">
      <c r="A5" s="7">
        <v>3</v>
      </c>
      <c r="B5" s="7" t="s">
        <v>31</v>
      </c>
      <c r="C5" s="8" t="s">
        <v>15</v>
      </c>
      <c r="D5" s="8" t="s">
        <v>16</v>
      </c>
      <c r="E5" s="8" t="s">
        <v>32</v>
      </c>
      <c r="F5" s="8" t="s">
        <v>18</v>
      </c>
      <c r="G5" s="7" t="s">
        <v>33</v>
      </c>
      <c r="H5" s="7" t="s">
        <v>20</v>
      </c>
      <c r="I5" s="7" t="s">
        <v>21</v>
      </c>
      <c r="J5" s="7" t="s">
        <v>28</v>
      </c>
      <c r="K5" s="7" t="s">
        <v>34</v>
      </c>
      <c r="L5" s="7" t="s">
        <v>35</v>
      </c>
      <c r="M5" s="10"/>
    </row>
    <row r="6" s="1" customFormat="1" ht="67.5" spans="1:13">
      <c r="A6" s="7">
        <v>4</v>
      </c>
      <c r="B6" s="7" t="s">
        <v>36</v>
      </c>
      <c r="C6" s="8" t="s">
        <v>15</v>
      </c>
      <c r="D6" s="8" t="s">
        <v>16</v>
      </c>
      <c r="E6" s="8" t="s">
        <v>37</v>
      </c>
      <c r="F6" s="8" t="s">
        <v>18</v>
      </c>
      <c r="G6" s="7" t="s">
        <v>38</v>
      </c>
      <c r="H6" s="7" t="s">
        <v>39</v>
      </c>
      <c r="I6" s="7" t="s">
        <v>21</v>
      </c>
      <c r="J6" s="7" t="s">
        <v>28</v>
      </c>
      <c r="K6" s="7" t="s">
        <v>40</v>
      </c>
      <c r="L6" s="7" t="s">
        <v>41</v>
      </c>
      <c r="M6" s="10"/>
    </row>
    <row r="7" s="1" customFormat="1" ht="78.75" spans="1:13">
      <c r="A7" s="7">
        <v>5</v>
      </c>
      <c r="B7" s="7" t="s">
        <v>42</v>
      </c>
      <c r="C7" s="8" t="s">
        <v>15</v>
      </c>
      <c r="D7" s="8" t="s">
        <v>16</v>
      </c>
      <c r="E7" s="8" t="s">
        <v>43</v>
      </c>
      <c r="F7" s="8" t="s">
        <v>18</v>
      </c>
      <c r="G7" s="7" t="s">
        <v>44</v>
      </c>
      <c r="H7" s="7" t="s">
        <v>39</v>
      </c>
      <c r="I7" s="7" t="s">
        <v>21</v>
      </c>
      <c r="J7" s="7" t="s">
        <v>28</v>
      </c>
      <c r="K7" s="7" t="s">
        <v>45</v>
      </c>
      <c r="L7" s="7" t="s">
        <v>46</v>
      </c>
      <c r="M7" s="10"/>
    </row>
    <row r="8" s="1" customFormat="1" ht="78.75" spans="1:13">
      <c r="A8" s="7">
        <v>6</v>
      </c>
      <c r="B8" s="7" t="s">
        <v>47</v>
      </c>
      <c r="C8" s="8" t="s">
        <v>15</v>
      </c>
      <c r="D8" s="8" t="s">
        <v>16</v>
      </c>
      <c r="E8" s="8" t="s">
        <v>48</v>
      </c>
      <c r="F8" s="8" t="s">
        <v>18</v>
      </c>
      <c r="G8" s="7" t="s">
        <v>49</v>
      </c>
      <c r="H8" s="7" t="s">
        <v>39</v>
      </c>
      <c r="I8" s="7" t="s">
        <v>21</v>
      </c>
      <c r="J8" s="7" t="s">
        <v>28</v>
      </c>
      <c r="K8" s="7" t="s">
        <v>50</v>
      </c>
      <c r="L8" s="7" t="s">
        <v>51</v>
      </c>
      <c r="M8" s="10"/>
    </row>
    <row r="9" s="1" customFormat="1" ht="78.75" spans="1:13">
      <c r="A9" s="7">
        <v>7</v>
      </c>
      <c r="B9" s="7" t="s">
        <v>52</v>
      </c>
      <c r="C9" s="8" t="s">
        <v>15</v>
      </c>
      <c r="D9" s="8" t="s">
        <v>16</v>
      </c>
      <c r="E9" s="8" t="s">
        <v>53</v>
      </c>
      <c r="F9" s="8" t="s">
        <v>18</v>
      </c>
      <c r="G9" s="7" t="s">
        <v>54</v>
      </c>
      <c r="H9" s="7" t="s">
        <v>39</v>
      </c>
      <c r="I9" s="7" t="s">
        <v>55</v>
      </c>
      <c r="J9" s="7" t="s">
        <v>55</v>
      </c>
      <c r="K9" s="7" t="s">
        <v>56</v>
      </c>
      <c r="L9" s="7" t="s">
        <v>57</v>
      </c>
      <c r="M9" s="10"/>
    </row>
    <row r="10" s="1" customFormat="1" ht="78.75" spans="1:13">
      <c r="A10" s="7">
        <v>8</v>
      </c>
      <c r="B10" s="7" t="s">
        <v>58</v>
      </c>
      <c r="C10" s="8" t="s">
        <v>15</v>
      </c>
      <c r="D10" s="8" t="s">
        <v>16</v>
      </c>
      <c r="E10" s="8" t="s">
        <v>59</v>
      </c>
      <c r="F10" s="8" t="s">
        <v>18</v>
      </c>
      <c r="G10" s="7" t="s">
        <v>60</v>
      </c>
      <c r="H10" s="7" t="s">
        <v>55</v>
      </c>
      <c r="I10" s="7" t="s">
        <v>61</v>
      </c>
      <c r="J10" s="7" t="s">
        <v>62</v>
      </c>
      <c r="K10" s="7" t="s">
        <v>63</v>
      </c>
      <c r="L10" s="7" t="s">
        <v>64</v>
      </c>
      <c r="M10" s="10"/>
    </row>
    <row r="11" s="1" customFormat="1" ht="90" spans="1:13">
      <c r="A11" s="7">
        <v>9</v>
      </c>
      <c r="B11" s="7" t="s">
        <v>65</v>
      </c>
      <c r="C11" s="8" t="s">
        <v>15</v>
      </c>
      <c r="D11" s="8" t="s">
        <v>16</v>
      </c>
      <c r="E11" s="8" t="s">
        <v>66</v>
      </c>
      <c r="F11" s="8" t="s">
        <v>18</v>
      </c>
      <c r="G11" s="7" t="s">
        <v>67</v>
      </c>
      <c r="H11" s="7" t="s">
        <v>55</v>
      </c>
      <c r="I11" s="7" t="s">
        <v>21</v>
      </c>
      <c r="J11" s="7" t="s">
        <v>21</v>
      </c>
      <c r="K11" s="7" t="s">
        <v>68</v>
      </c>
      <c r="L11" s="7" t="s">
        <v>69</v>
      </c>
      <c r="M11" s="10"/>
    </row>
    <row r="12" s="1" customFormat="1" ht="90" spans="1:13">
      <c r="A12" s="7">
        <v>10</v>
      </c>
      <c r="B12" s="7" t="s">
        <v>70</v>
      </c>
      <c r="C12" s="8" t="s">
        <v>15</v>
      </c>
      <c r="D12" s="8" t="s">
        <v>16</v>
      </c>
      <c r="E12" s="8" t="s">
        <v>71</v>
      </c>
      <c r="F12" s="8" t="s">
        <v>18</v>
      </c>
      <c r="G12" s="7" t="s">
        <v>72</v>
      </c>
      <c r="H12" s="7" t="s">
        <v>55</v>
      </c>
      <c r="I12" s="7" t="s">
        <v>73</v>
      </c>
      <c r="J12" s="7" t="s">
        <v>74</v>
      </c>
      <c r="K12" s="7" t="s">
        <v>75</v>
      </c>
      <c r="L12" s="7" t="s">
        <v>76</v>
      </c>
      <c r="M12" s="10"/>
    </row>
    <row r="13" s="1" customFormat="1" ht="90" spans="1:13">
      <c r="A13" s="7">
        <v>11</v>
      </c>
      <c r="B13" s="7" t="s">
        <v>77</v>
      </c>
      <c r="C13" s="8" t="s">
        <v>15</v>
      </c>
      <c r="D13" s="8" t="s">
        <v>16</v>
      </c>
      <c r="E13" s="8" t="s">
        <v>78</v>
      </c>
      <c r="F13" s="8" t="s">
        <v>18</v>
      </c>
      <c r="G13" s="7" t="s">
        <v>79</v>
      </c>
      <c r="H13" s="7" t="s">
        <v>21</v>
      </c>
      <c r="I13" s="7" t="s">
        <v>80</v>
      </c>
      <c r="J13" s="7" t="s">
        <v>80</v>
      </c>
      <c r="K13" s="7" t="s">
        <v>81</v>
      </c>
      <c r="L13" s="7" t="s">
        <v>82</v>
      </c>
      <c r="M13" s="10"/>
    </row>
    <row r="14" s="1" customFormat="1" ht="78.75" spans="1:13">
      <c r="A14" s="7">
        <v>12</v>
      </c>
      <c r="B14" s="7" t="s">
        <v>83</v>
      </c>
      <c r="C14" s="8" t="s">
        <v>15</v>
      </c>
      <c r="D14" s="8" t="s">
        <v>16</v>
      </c>
      <c r="E14" s="8" t="s">
        <v>84</v>
      </c>
      <c r="F14" s="8" t="s">
        <v>18</v>
      </c>
      <c r="G14" s="7" t="s">
        <v>85</v>
      </c>
      <c r="H14" s="7" t="s">
        <v>80</v>
      </c>
      <c r="I14" s="7" t="s">
        <v>21</v>
      </c>
      <c r="J14" s="7" t="s">
        <v>28</v>
      </c>
      <c r="K14" s="7" t="s">
        <v>86</v>
      </c>
      <c r="L14" s="7" t="s">
        <v>87</v>
      </c>
      <c r="M14" s="10"/>
    </row>
    <row r="15" s="1" customFormat="1" ht="78.75" spans="1:14">
      <c r="A15" s="7">
        <v>13</v>
      </c>
      <c r="B15" s="7" t="s">
        <v>47</v>
      </c>
      <c r="C15" s="8" t="s">
        <v>15</v>
      </c>
      <c r="D15" s="8" t="s">
        <v>16</v>
      </c>
      <c r="E15" s="8" t="s">
        <v>88</v>
      </c>
      <c r="F15" s="8" t="s">
        <v>18</v>
      </c>
      <c r="G15" s="7" t="s">
        <v>49</v>
      </c>
      <c r="H15" s="7" t="s">
        <v>89</v>
      </c>
      <c r="I15" s="7" t="s">
        <v>90</v>
      </c>
      <c r="J15" s="7" t="s">
        <v>62</v>
      </c>
      <c r="K15" s="7" t="s">
        <v>91</v>
      </c>
      <c r="L15" s="7" t="s">
        <v>92</v>
      </c>
      <c r="M15" s="7"/>
      <c r="N15" s="11"/>
    </row>
    <row r="16" s="1" customFormat="1" ht="78.75" spans="1:13">
      <c r="A16" s="7">
        <v>14</v>
      </c>
      <c r="B16" s="7" t="s">
        <v>93</v>
      </c>
      <c r="C16" s="8" t="s">
        <v>15</v>
      </c>
      <c r="D16" s="8" t="s">
        <v>16</v>
      </c>
      <c r="E16" s="8" t="s">
        <v>94</v>
      </c>
      <c r="F16" s="8" t="s">
        <v>18</v>
      </c>
      <c r="G16" s="7" t="s">
        <v>95</v>
      </c>
      <c r="H16" s="7" t="s">
        <v>90</v>
      </c>
      <c r="I16" s="7" t="s">
        <v>61</v>
      </c>
      <c r="J16" s="7" t="s">
        <v>62</v>
      </c>
      <c r="K16" s="7" t="s">
        <v>96</v>
      </c>
      <c r="L16" s="7" t="s">
        <v>97</v>
      </c>
      <c r="M16" s="7"/>
    </row>
    <row r="17" s="1" customFormat="1" ht="78.75" spans="1:13">
      <c r="A17" s="7">
        <v>15</v>
      </c>
      <c r="B17" s="7" t="s">
        <v>98</v>
      </c>
      <c r="C17" s="8" t="s">
        <v>15</v>
      </c>
      <c r="D17" s="8" t="s">
        <v>16</v>
      </c>
      <c r="E17" s="8" t="s">
        <v>99</v>
      </c>
      <c r="F17" s="8" t="s">
        <v>18</v>
      </c>
      <c r="G17" s="7" t="s">
        <v>100</v>
      </c>
      <c r="H17" s="7" t="s">
        <v>101</v>
      </c>
      <c r="I17" s="7" t="s">
        <v>102</v>
      </c>
      <c r="J17" s="7" t="s">
        <v>102</v>
      </c>
      <c r="K17" s="7" t="s">
        <v>103</v>
      </c>
      <c r="L17" s="7" t="s">
        <v>104</v>
      </c>
      <c r="M17" s="10"/>
    </row>
    <row r="18" s="1" customFormat="1" ht="67.5" spans="1:13">
      <c r="A18" s="7">
        <v>16</v>
      </c>
      <c r="B18" s="7" t="s">
        <v>105</v>
      </c>
      <c r="C18" s="8" t="s">
        <v>15</v>
      </c>
      <c r="D18" s="8" t="s">
        <v>16</v>
      </c>
      <c r="E18" s="8" t="s">
        <v>106</v>
      </c>
      <c r="F18" s="8" t="s">
        <v>18</v>
      </c>
      <c r="G18" s="7" t="s">
        <v>107</v>
      </c>
      <c r="H18" s="7" t="s">
        <v>102</v>
      </c>
      <c r="I18" s="7" t="s">
        <v>73</v>
      </c>
      <c r="J18" s="7" t="s">
        <v>108</v>
      </c>
      <c r="K18" s="7" t="s">
        <v>109</v>
      </c>
      <c r="L18" s="7" t="s">
        <v>110</v>
      </c>
      <c r="M18" s="10"/>
    </row>
    <row r="19" s="1" customFormat="1" ht="67.5" spans="1:13">
      <c r="A19" s="7">
        <v>17</v>
      </c>
      <c r="B19" s="7" t="s">
        <v>111</v>
      </c>
      <c r="C19" s="8" t="s">
        <v>15</v>
      </c>
      <c r="D19" s="8" t="s">
        <v>16</v>
      </c>
      <c r="E19" s="8" t="s">
        <v>112</v>
      </c>
      <c r="F19" s="8" t="s">
        <v>18</v>
      </c>
      <c r="G19" s="7" t="s">
        <v>113</v>
      </c>
      <c r="H19" s="7" t="s">
        <v>114</v>
      </c>
      <c r="I19" s="7" t="s">
        <v>73</v>
      </c>
      <c r="J19" s="7" t="s">
        <v>108</v>
      </c>
      <c r="K19" s="7" t="s">
        <v>115</v>
      </c>
      <c r="L19" s="7" t="s">
        <v>116</v>
      </c>
      <c r="M19" s="10"/>
    </row>
    <row r="20" s="1" customFormat="1" ht="78.75" spans="1:13">
      <c r="A20" s="7">
        <v>18</v>
      </c>
      <c r="B20" s="7" t="s">
        <v>47</v>
      </c>
      <c r="C20" s="8" t="s">
        <v>15</v>
      </c>
      <c r="D20" s="8" t="s">
        <v>16</v>
      </c>
      <c r="E20" s="8" t="s">
        <v>117</v>
      </c>
      <c r="F20" s="8" t="s">
        <v>18</v>
      </c>
      <c r="G20" s="7" t="s">
        <v>49</v>
      </c>
      <c r="H20" s="7" t="s">
        <v>114</v>
      </c>
      <c r="I20" s="7" t="s">
        <v>73</v>
      </c>
      <c r="J20" s="7" t="s">
        <v>108</v>
      </c>
      <c r="K20" s="7" t="s">
        <v>96</v>
      </c>
      <c r="L20" s="7" t="s">
        <v>118</v>
      </c>
      <c r="M20" s="10"/>
    </row>
    <row r="21" s="1" customFormat="1" ht="67.5" spans="1:13">
      <c r="A21" s="7">
        <v>19</v>
      </c>
      <c r="B21" s="7" t="s">
        <v>119</v>
      </c>
      <c r="C21" s="8" t="s">
        <v>15</v>
      </c>
      <c r="D21" s="8" t="s">
        <v>16</v>
      </c>
      <c r="E21" s="8" t="s">
        <v>120</v>
      </c>
      <c r="F21" s="8" t="s">
        <v>18</v>
      </c>
      <c r="G21" s="7" t="s">
        <v>121</v>
      </c>
      <c r="H21" s="7" t="s">
        <v>114</v>
      </c>
      <c r="I21" s="7" t="s">
        <v>73</v>
      </c>
      <c r="J21" s="7" t="s">
        <v>108</v>
      </c>
      <c r="K21" s="7" t="s">
        <v>122</v>
      </c>
      <c r="L21" s="7" t="s">
        <v>123</v>
      </c>
      <c r="M21" s="10"/>
    </row>
    <row r="22" s="1" customFormat="1" ht="78.75" spans="1:13">
      <c r="A22" s="7">
        <v>20</v>
      </c>
      <c r="B22" s="7" t="s">
        <v>25</v>
      </c>
      <c r="C22" s="8" t="s">
        <v>15</v>
      </c>
      <c r="D22" s="8" t="s">
        <v>16</v>
      </c>
      <c r="E22" s="8" t="s">
        <v>124</v>
      </c>
      <c r="F22" s="8" t="s">
        <v>18</v>
      </c>
      <c r="G22" s="7" t="s">
        <v>27</v>
      </c>
      <c r="H22" s="7" t="s">
        <v>114</v>
      </c>
      <c r="I22" s="7" t="s">
        <v>73</v>
      </c>
      <c r="J22" s="7" t="s">
        <v>108</v>
      </c>
      <c r="K22" s="7" t="s">
        <v>125</v>
      </c>
      <c r="L22" s="7" t="s">
        <v>126</v>
      </c>
      <c r="M22" s="10"/>
    </row>
    <row r="23" s="1" customFormat="1" ht="90" spans="1:13">
      <c r="A23" s="7">
        <v>21</v>
      </c>
      <c r="B23" s="7" t="s">
        <v>36</v>
      </c>
      <c r="C23" s="8" t="s">
        <v>15</v>
      </c>
      <c r="D23" s="8" t="s">
        <v>16</v>
      </c>
      <c r="E23" s="8" t="s">
        <v>127</v>
      </c>
      <c r="F23" s="8" t="s">
        <v>18</v>
      </c>
      <c r="G23" s="7" t="s">
        <v>38</v>
      </c>
      <c r="H23" s="7" t="s">
        <v>114</v>
      </c>
      <c r="I23" s="7" t="s">
        <v>73</v>
      </c>
      <c r="J23" s="7" t="s">
        <v>128</v>
      </c>
      <c r="K23" s="7" t="s">
        <v>129</v>
      </c>
      <c r="L23" s="7" t="s">
        <v>130</v>
      </c>
      <c r="M23" s="10"/>
    </row>
    <row r="24" s="1" customFormat="1" ht="78.75" spans="1:13">
      <c r="A24" s="7">
        <v>22</v>
      </c>
      <c r="B24" s="7" t="s">
        <v>131</v>
      </c>
      <c r="C24" s="8" t="s">
        <v>15</v>
      </c>
      <c r="D24" s="8" t="s">
        <v>16</v>
      </c>
      <c r="E24" s="8" t="s">
        <v>132</v>
      </c>
      <c r="F24" s="8" t="s">
        <v>18</v>
      </c>
      <c r="G24" s="7" t="s">
        <v>133</v>
      </c>
      <c r="H24" s="7" t="s">
        <v>114</v>
      </c>
      <c r="I24" s="7" t="s">
        <v>73</v>
      </c>
      <c r="J24" s="7" t="s">
        <v>108</v>
      </c>
      <c r="K24" s="7" t="s">
        <v>134</v>
      </c>
      <c r="L24" s="7" t="s">
        <v>135</v>
      </c>
      <c r="M24" s="10"/>
    </row>
    <row r="25" s="1" customFormat="1" ht="67.5" spans="1:13">
      <c r="A25" s="7">
        <v>23</v>
      </c>
      <c r="B25" s="7" t="s">
        <v>136</v>
      </c>
      <c r="C25" s="8" t="s">
        <v>15</v>
      </c>
      <c r="D25" s="8" t="s">
        <v>16</v>
      </c>
      <c r="E25" s="8" t="s">
        <v>137</v>
      </c>
      <c r="F25" s="8" t="s">
        <v>18</v>
      </c>
      <c r="G25" s="7" t="s">
        <v>138</v>
      </c>
      <c r="H25" s="7" t="s">
        <v>114</v>
      </c>
      <c r="I25" s="7" t="s">
        <v>73</v>
      </c>
      <c r="J25" s="7" t="s">
        <v>108</v>
      </c>
      <c r="K25" s="7" t="s">
        <v>139</v>
      </c>
      <c r="L25" s="7" t="s">
        <v>140</v>
      </c>
      <c r="M25" s="10"/>
    </row>
    <row r="26" s="1" customFormat="1" ht="101.25" spans="1:13">
      <c r="A26" s="7">
        <v>24</v>
      </c>
      <c r="B26" s="7" t="s">
        <v>141</v>
      </c>
      <c r="C26" s="8" t="s">
        <v>15</v>
      </c>
      <c r="D26" s="8" t="s">
        <v>16</v>
      </c>
      <c r="E26" s="8" t="s">
        <v>142</v>
      </c>
      <c r="F26" s="8" t="s">
        <v>18</v>
      </c>
      <c r="G26" s="7" t="s">
        <v>143</v>
      </c>
      <c r="H26" s="7" t="s">
        <v>144</v>
      </c>
      <c r="I26" s="7" t="s">
        <v>145</v>
      </c>
      <c r="J26" s="7" t="s">
        <v>145</v>
      </c>
      <c r="K26" s="7" t="s">
        <v>125</v>
      </c>
      <c r="L26" s="7" t="s">
        <v>146</v>
      </c>
      <c r="M26" s="10"/>
    </row>
    <row r="27" s="1" customFormat="1" ht="78.75" spans="1:13">
      <c r="A27" s="7">
        <v>25</v>
      </c>
      <c r="B27" s="7" t="s">
        <v>147</v>
      </c>
      <c r="C27" s="8" t="s">
        <v>15</v>
      </c>
      <c r="D27" s="8" t="s">
        <v>16</v>
      </c>
      <c r="E27" s="8" t="s">
        <v>148</v>
      </c>
      <c r="F27" s="8" t="s">
        <v>18</v>
      </c>
      <c r="G27" s="7" t="s">
        <v>149</v>
      </c>
      <c r="H27" s="7" t="s">
        <v>144</v>
      </c>
      <c r="I27" s="7" t="s">
        <v>73</v>
      </c>
      <c r="J27" s="7" t="s">
        <v>108</v>
      </c>
      <c r="K27" s="7" t="s">
        <v>150</v>
      </c>
      <c r="L27" s="7" t="s">
        <v>151</v>
      </c>
      <c r="M27" s="10"/>
    </row>
    <row r="28" s="1" customFormat="1" ht="78.75" spans="1:13">
      <c r="A28" s="7">
        <v>26</v>
      </c>
      <c r="B28" s="7" t="s">
        <v>152</v>
      </c>
      <c r="C28" s="8" t="s">
        <v>15</v>
      </c>
      <c r="D28" s="8" t="s">
        <v>16</v>
      </c>
      <c r="E28" s="8" t="s">
        <v>153</v>
      </c>
      <c r="F28" s="8" t="s">
        <v>18</v>
      </c>
      <c r="G28" s="7" t="s">
        <v>154</v>
      </c>
      <c r="H28" s="7" t="s">
        <v>144</v>
      </c>
      <c r="I28" s="7" t="s">
        <v>73</v>
      </c>
      <c r="J28" s="7" t="s">
        <v>108</v>
      </c>
      <c r="K28" s="7" t="s">
        <v>150</v>
      </c>
      <c r="L28" s="7" t="s">
        <v>155</v>
      </c>
      <c r="M28" s="10"/>
    </row>
    <row r="29" s="1" customFormat="1" ht="90" spans="1:13">
      <c r="A29" s="7">
        <v>27</v>
      </c>
      <c r="B29" s="7" t="s">
        <v>156</v>
      </c>
      <c r="C29" s="8" t="s">
        <v>15</v>
      </c>
      <c r="D29" s="8" t="s">
        <v>16</v>
      </c>
      <c r="E29" s="8" t="s">
        <v>157</v>
      </c>
      <c r="F29" s="8" t="s">
        <v>18</v>
      </c>
      <c r="G29" s="7" t="s">
        <v>158</v>
      </c>
      <c r="H29" s="7" t="s">
        <v>144</v>
      </c>
      <c r="I29" s="7" t="s">
        <v>144</v>
      </c>
      <c r="J29" s="7" t="s">
        <v>159</v>
      </c>
      <c r="K29" s="7" t="s">
        <v>160</v>
      </c>
      <c r="L29" s="7" t="s">
        <v>161</v>
      </c>
      <c r="M29" s="10"/>
    </row>
    <row r="30" s="1" customFormat="1" ht="67.5" spans="1:13">
      <c r="A30" s="7">
        <v>28</v>
      </c>
      <c r="B30" s="7" t="s">
        <v>31</v>
      </c>
      <c r="C30" s="8" t="s">
        <v>15</v>
      </c>
      <c r="D30" s="8" t="s">
        <v>16</v>
      </c>
      <c r="E30" s="8" t="s">
        <v>162</v>
      </c>
      <c r="F30" s="8" t="s">
        <v>18</v>
      </c>
      <c r="G30" s="7" t="s">
        <v>33</v>
      </c>
      <c r="H30" s="7" t="s">
        <v>144</v>
      </c>
      <c r="I30" s="7" t="s">
        <v>73</v>
      </c>
      <c r="J30" s="7" t="s">
        <v>108</v>
      </c>
      <c r="K30" s="7" t="s">
        <v>163</v>
      </c>
      <c r="L30" s="7" t="s">
        <v>164</v>
      </c>
      <c r="M30" s="10"/>
    </row>
    <row r="31" s="1" customFormat="1" ht="101.25" spans="1:13">
      <c r="A31" s="7">
        <v>29</v>
      </c>
      <c r="B31" s="7" t="s">
        <v>165</v>
      </c>
      <c r="C31" s="8" t="s">
        <v>15</v>
      </c>
      <c r="D31" s="8" t="s">
        <v>16</v>
      </c>
      <c r="E31" s="8" t="s">
        <v>166</v>
      </c>
      <c r="F31" s="8" t="s">
        <v>18</v>
      </c>
      <c r="G31" s="7" t="s">
        <v>167</v>
      </c>
      <c r="H31" s="7" t="s">
        <v>144</v>
      </c>
      <c r="I31" s="7" t="s">
        <v>144</v>
      </c>
      <c r="J31" s="7" t="s">
        <v>144</v>
      </c>
      <c r="K31" s="7" t="s">
        <v>168</v>
      </c>
      <c r="L31" s="7" t="s">
        <v>169</v>
      </c>
      <c r="M31" s="10"/>
    </row>
    <row r="32" s="1" customFormat="1" ht="202.5" spans="1:13">
      <c r="A32" s="7">
        <v>30</v>
      </c>
      <c r="B32" s="7" t="s">
        <v>170</v>
      </c>
      <c r="C32" s="8" t="s">
        <v>15</v>
      </c>
      <c r="D32" s="8" t="s">
        <v>16</v>
      </c>
      <c r="E32" s="8" t="s">
        <v>171</v>
      </c>
      <c r="F32" s="8" t="s">
        <v>18</v>
      </c>
      <c r="G32" s="7" t="s">
        <v>172</v>
      </c>
      <c r="H32" s="7" t="s">
        <v>144</v>
      </c>
      <c r="I32" s="7" t="s">
        <v>145</v>
      </c>
      <c r="J32" s="7" t="s">
        <v>173</v>
      </c>
      <c r="K32" s="7" t="s">
        <v>174</v>
      </c>
      <c r="L32" s="7" t="s">
        <v>175</v>
      </c>
      <c r="M32" s="10"/>
    </row>
    <row r="33" s="1" customFormat="1" ht="67.5" spans="1:13">
      <c r="A33" s="7">
        <v>31</v>
      </c>
      <c r="B33" s="7" t="s">
        <v>176</v>
      </c>
      <c r="C33" s="8" t="s">
        <v>15</v>
      </c>
      <c r="D33" s="8" t="s">
        <v>16</v>
      </c>
      <c r="E33" s="8" t="s">
        <v>177</v>
      </c>
      <c r="F33" s="8" t="s">
        <v>18</v>
      </c>
      <c r="G33" s="7" t="s">
        <v>178</v>
      </c>
      <c r="H33" s="7" t="s">
        <v>179</v>
      </c>
      <c r="I33" s="7" t="s">
        <v>180</v>
      </c>
      <c r="J33" s="7" t="s">
        <v>180</v>
      </c>
      <c r="K33" s="7" t="s">
        <v>181</v>
      </c>
      <c r="L33" s="7" t="s">
        <v>182</v>
      </c>
      <c r="M33" s="10"/>
    </row>
    <row r="34" s="1" customFormat="1" ht="78.75" spans="1:13">
      <c r="A34" s="7">
        <v>32</v>
      </c>
      <c r="B34" s="7" t="s">
        <v>42</v>
      </c>
      <c r="C34" s="8" t="s">
        <v>15</v>
      </c>
      <c r="D34" s="8" t="s">
        <v>16</v>
      </c>
      <c r="E34" s="8" t="s">
        <v>183</v>
      </c>
      <c r="F34" s="8" t="s">
        <v>18</v>
      </c>
      <c r="G34" s="7" t="s">
        <v>44</v>
      </c>
      <c r="H34" s="7" t="s">
        <v>179</v>
      </c>
      <c r="I34" s="7" t="s">
        <v>73</v>
      </c>
      <c r="J34" s="7" t="s">
        <v>184</v>
      </c>
      <c r="K34" s="7" t="s">
        <v>185</v>
      </c>
      <c r="L34" s="7" t="s">
        <v>186</v>
      </c>
      <c r="M34" s="10"/>
    </row>
    <row r="35" s="1" customFormat="1" ht="67.5" spans="1:13">
      <c r="A35" s="7">
        <v>33</v>
      </c>
      <c r="B35" s="7" t="s">
        <v>187</v>
      </c>
      <c r="C35" s="8" t="s">
        <v>15</v>
      </c>
      <c r="D35" s="8" t="s">
        <v>16</v>
      </c>
      <c r="E35" s="8" t="s">
        <v>188</v>
      </c>
      <c r="F35" s="8" t="s">
        <v>18</v>
      </c>
      <c r="G35" s="7" t="s">
        <v>189</v>
      </c>
      <c r="H35" s="7" t="s">
        <v>179</v>
      </c>
      <c r="I35" s="7" t="s">
        <v>190</v>
      </c>
      <c r="J35" s="7" t="s">
        <v>108</v>
      </c>
      <c r="K35" s="7" t="s">
        <v>191</v>
      </c>
      <c r="L35" s="7" t="s">
        <v>192</v>
      </c>
      <c r="M35" s="10"/>
    </row>
    <row r="36" s="1" customFormat="1" ht="101.25" spans="1:13">
      <c r="A36" s="7">
        <v>34</v>
      </c>
      <c r="B36" s="7" t="s">
        <v>193</v>
      </c>
      <c r="C36" s="8" t="s">
        <v>15</v>
      </c>
      <c r="D36" s="8" t="s">
        <v>16</v>
      </c>
      <c r="E36" s="8" t="s">
        <v>194</v>
      </c>
      <c r="F36" s="8" t="s">
        <v>18</v>
      </c>
      <c r="G36" s="7" t="s">
        <v>195</v>
      </c>
      <c r="H36" s="7" t="s">
        <v>196</v>
      </c>
      <c r="I36" s="7" t="s">
        <v>73</v>
      </c>
      <c r="J36" s="7" t="s">
        <v>128</v>
      </c>
      <c r="K36" s="7" t="s">
        <v>197</v>
      </c>
      <c r="L36" s="7" t="s">
        <v>198</v>
      </c>
      <c r="M36" s="10"/>
    </row>
    <row r="37" s="1" customFormat="1" ht="90" spans="1:13">
      <c r="A37" s="7">
        <v>35</v>
      </c>
      <c r="B37" s="7" t="s">
        <v>156</v>
      </c>
      <c r="C37" s="8" t="s">
        <v>15</v>
      </c>
      <c r="D37" s="8" t="s">
        <v>16</v>
      </c>
      <c r="E37" s="8" t="s">
        <v>199</v>
      </c>
      <c r="F37" s="8" t="s">
        <v>18</v>
      </c>
      <c r="G37" s="7" t="s">
        <v>158</v>
      </c>
      <c r="H37" s="7" t="s">
        <v>196</v>
      </c>
      <c r="I37" s="7" t="s">
        <v>73</v>
      </c>
      <c r="J37" s="7" t="s">
        <v>128</v>
      </c>
      <c r="K37" s="7" t="s">
        <v>200</v>
      </c>
      <c r="L37" s="7" t="s">
        <v>201</v>
      </c>
      <c r="M37" s="10"/>
    </row>
    <row r="38" s="1" customFormat="1" ht="90" spans="1:13">
      <c r="A38" s="7">
        <v>36</v>
      </c>
      <c r="B38" s="7" t="s">
        <v>202</v>
      </c>
      <c r="C38" s="8" t="s">
        <v>15</v>
      </c>
      <c r="D38" s="8" t="s">
        <v>16</v>
      </c>
      <c r="E38" s="8" t="s">
        <v>203</v>
      </c>
      <c r="F38" s="8" t="s">
        <v>18</v>
      </c>
      <c r="G38" s="7" t="s">
        <v>204</v>
      </c>
      <c r="H38" s="7" t="s">
        <v>196</v>
      </c>
      <c r="I38" s="7" t="s">
        <v>73</v>
      </c>
      <c r="J38" s="7" t="s">
        <v>108</v>
      </c>
      <c r="K38" s="7" t="s">
        <v>205</v>
      </c>
      <c r="L38" s="7" t="s">
        <v>206</v>
      </c>
      <c r="M38" s="10"/>
    </row>
    <row r="39" s="1" customFormat="1" ht="67.5" spans="1:13">
      <c r="A39" s="7">
        <v>37</v>
      </c>
      <c r="B39" s="7" t="s">
        <v>207</v>
      </c>
      <c r="C39" s="8" t="s">
        <v>15</v>
      </c>
      <c r="D39" s="8" t="s">
        <v>16</v>
      </c>
      <c r="E39" s="8" t="s">
        <v>208</v>
      </c>
      <c r="F39" s="8" t="s">
        <v>18</v>
      </c>
      <c r="G39" s="7" t="s">
        <v>209</v>
      </c>
      <c r="H39" s="7" t="s">
        <v>196</v>
      </c>
      <c r="I39" s="7" t="s">
        <v>180</v>
      </c>
      <c r="J39" s="7" t="s">
        <v>180</v>
      </c>
      <c r="K39" s="7" t="s">
        <v>210</v>
      </c>
      <c r="L39" s="7" t="s">
        <v>211</v>
      </c>
      <c r="M39" s="10"/>
    </row>
    <row r="40" s="1" customFormat="1" ht="67.5" spans="1:13">
      <c r="A40" s="7">
        <v>38</v>
      </c>
      <c r="B40" s="7" t="s">
        <v>212</v>
      </c>
      <c r="C40" s="8" t="s">
        <v>15</v>
      </c>
      <c r="D40" s="8" t="s">
        <v>16</v>
      </c>
      <c r="E40" s="8" t="s">
        <v>213</v>
      </c>
      <c r="F40" s="8" t="s">
        <v>18</v>
      </c>
      <c r="G40" s="7" t="s">
        <v>209</v>
      </c>
      <c r="H40" s="7" t="s">
        <v>196</v>
      </c>
      <c r="I40" s="7" t="s">
        <v>73</v>
      </c>
      <c r="J40" s="7" t="s">
        <v>128</v>
      </c>
      <c r="K40" s="7" t="s">
        <v>214</v>
      </c>
      <c r="L40" s="7" t="s">
        <v>215</v>
      </c>
      <c r="M40" s="10"/>
    </row>
    <row r="41" s="1" customFormat="1" ht="67.5" spans="1:13">
      <c r="A41" s="7">
        <v>39</v>
      </c>
      <c r="B41" s="7" t="s">
        <v>212</v>
      </c>
      <c r="C41" s="8" t="s">
        <v>15</v>
      </c>
      <c r="D41" s="8" t="s">
        <v>16</v>
      </c>
      <c r="E41" s="8" t="s">
        <v>216</v>
      </c>
      <c r="F41" s="8" t="s">
        <v>18</v>
      </c>
      <c r="G41" s="7" t="s">
        <v>209</v>
      </c>
      <c r="H41" s="7" t="s">
        <v>196</v>
      </c>
      <c r="I41" s="7" t="s">
        <v>217</v>
      </c>
      <c r="J41" s="7" t="s">
        <v>217</v>
      </c>
      <c r="K41" s="7" t="s">
        <v>218</v>
      </c>
      <c r="L41" s="7" t="s">
        <v>219</v>
      </c>
      <c r="M41" s="10"/>
    </row>
  </sheetData>
  <mergeCells count="1">
    <mergeCell ref="A1:M1"/>
  </mergeCells>
  <dataValidations count="1">
    <dataValidation type="list" allowBlank="1" showInputMessage="1" showErrorMessage="1" sqref="F3:F41">
      <formula1>"普通,特许,认可,核准,登记,其他"</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缘相惜</cp:lastModifiedBy>
  <dcterms:created xsi:type="dcterms:W3CDTF">2024-10-09T05:48:00Z</dcterms:created>
  <dcterms:modified xsi:type="dcterms:W3CDTF">2025-07-15T09:03:50Z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2A9454452EDC4F11B5B1994943DE03AE_13</vt:lpwstr>
  </property>
</Properties>
</file>