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<sst xmlns="http://schemas.openxmlformats.org/spreadsheetml/2006/main" count="157" uniqueCount="94">
  <si>
    <t>2025年5月1日-16日城区临时户外广告设置许可情况登记表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</si>
  <si>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</si>
  <si>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</si>
  <si>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</si>
  <si>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</si>
  <si>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</si>
  <si>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</si>
  <si>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</si>
  <si>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</si>
  <si>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</si>
  <si>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</si>
  <si>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</si>
  <si>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</si>
  <si>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</si>
  <si>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重庆市綦江区人力资源和社会保障局</t>
  </si>
  <si>
    <t>法人及非法人组织</t>
  </si>
  <si>
    <t>临时户外广告</t>
  </si>
  <si>
    <t>渝綦城管临设户外[2025]字第0106号</t>
  </si>
  <si>
    <t>普通</t>
  </si>
  <si>
    <t>经审查重庆市綦江区人力资源和社会保障局符合设置户外广告管理办法规定</t>
  </si>
  <si>
    <t>2025.5.6</t>
  </si>
  <si>
    <t>2025.5.8</t>
  </si>
  <si>
    <t>雨棚50个*3m</t>
  </si>
  <si>
    <t>营盘山广场；2025年5月8日至2025年5月8日</t>
  </si>
  <si>
    <t>重庆市綦江区妇幼保健院</t>
  </si>
  <si>
    <t>渝綦城管临设户外[2025]字第0107号</t>
  </si>
  <si>
    <t>经审查重庆市綦江区妇幼保健院符合设置户外广告管理办法规定</t>
  </si>
  <si>
    <t>2025.5.16</t>
  </si>
  <si>
    <t>义诊服务点，4张桌椅，单张长2米，宽0.5米</t>
  </si>
  <si>
    <t>秋实广场；2025年5月16日至2025年5月16日</t>
  </si>
  <si>
    <t>重庆鸿翔一心堂药业有限公司綦江巨龙广场店</t>
  </si>
  <si>
    <t>渝綦城管临设户外[2025]字第0108号</t>
  </si>
  <si>
    <t>经审查重庆鸿翔一心堂药业有限公司綦江巨龙广场店符合设置户外广告管理办法规定</t>
  </si>
  <si>
    <t>2025.5.9</t>
  </si>
  <si>
    <t>2025.5.10</t>
  </si>
  <si>
    <t>2025.5.12</t>
  </si>
  <si>
    <t>充气拱门1个5m</t>
  </si>
  <si>
    <t>巨龙广场一心堂门口；2025年5月10日至2025年5月12日</t>
  </si>
  <si>
    <t>重庆百货大楼股份有限公司新世纪百货綦江商都</t>
  </si>
  <si>
    <t>渝綦城管临设户外[2025]字第0109号</t>
  </si>
  <si>
    <t>经审查重庆百货大楼股份有限公司新世纪百货綦江商都符合设置户外广告管理办法规定</t>
  </si>
  <si>
    <t>2025.5.23</t>
  </si>
  <si>
    <t>2025.6.2</t>
  </si>
  <si>
    <t>桁架展棚20m*30m</t>
  </si>
  <si>
    <t>九龙大道新世纪百货一楼外围；2025年5月23日至2025年6月2日</t>
  </si>
  <si>
    <t>渝綦城管临设户外[2025]字第0110号</t>
  </si>
  <si>
    <t>2025.5.20</t>
  </si>
  <si>
    <t>桁架展棚20m*3m</t>
  </si>
  <si>
    <t>九龙大道新世纪百货一楼外围；2025年5月16日至2025年5月20日</t>
  </si>
  <si>
    <t>渝綦城管临设户外[2025]字第0111号</t>
  </si>
  <si>
    <t>2025.6.6</t>
  </si>
  <si>
    <t>2025.6.15</t>
  </si>
  <si>
    <t>九龙大道新世纪百货一楼外围；2025年6月6日至2025年6月15日</t>
  </si>
  <si>
    <t>重庆市綦江区文化馆</t>
  </si>
  <si>
    <t>渝綦城管临设户外[2025]字第0114号</t>
  </si>
  <si>
    <t>经审查重庆市綦江区文化馆符合设置户外广告管理办法规定</t>
  </si>
  <si>
    <t>2025.5.14</t>
  </si>
  <si>
    <t>2025.5.18</t>
  </si>
  <si>
    <t>2025.5.19</t>
  </si>
  <si>
    <t>展区约300㎡</t>
  </si>
  <si>
    <t>营盘山广场；2025年5月18日至2025年5月19日</t>
  </si>
  <si>
    <t>重庆商社新世纪百货连锁经营有限公司綦江商都超市</t>
  </si>
  <si>
    <t>渝綦城管临设户外[2025]字第0115号</t>
  </si>
  <si>
    <t>经审查重庆商社新世纪百货连锁经营有限公司綦江商都超市符合设置户外广告管理办法规定</t>
  </si>
  <si>
    <t>桁架、地推</t>
  </si>
  <si>
    <t>凯旋名城超市入口处；2025年5月16日至2025年5月18日</t>
  </si>
  <si>
    <t>綦江区文龙街道卫生院</t>
  </si>
  <si>
    <t>渝綦城管临设户外[2025]字第0116号</t>
  </si>
  <si>
    <t>经审查綦江区文龙街道卫生院符合设置户外广告管理办法规定</t>
  </si>
  <si>
    <t>2025.5.22</t>
  </si>
  <si>
    <t>摆放桌椅、展板，搭建帐篷：300㎡</t>
  </si>
  <si>
    <t>双龙社区巨龙广场坝坝；2025年5月22日至2025年5月23日</t>
  </si>
  <si>
    <t>渝綦城管临设户外[2025]字第0117号</t>
  </si>
  <si>
    <t>2025.5.15</t>
  </si>
  <si>
    <t>2025.5.29</t>
  </si>
  <si>
    <t>设置义诊服务点，4张桌椅单张2m*0.5m</t>
  </si>
  <si>
    <t>九龙广场 ；2025年5月29日至2025年5月29日</t>
  </si>
  <si>
    <t>重庆铁丰房地产开发有限公司</t>
  </si>
  <si>
    <t>渝綦城管临设户外[2025]字第0118号</t>
  </si>
  <si>
    <t>经审查重庆铁丰房地产开发有限公司符合设置户外广告管理办法规定</t>
  </si>
  <si>
    <t>2025.6.14</t>
  </si>
  <si>
    <t>桁架7m*3m、5m*2m（西派樾府）；桁架10m*3m（通惠大道登瀛大道交叉处）</t>
  </si>
  <si>
    <t>通惠大道登瀛大道交叉处、西派樾府；2025年5月15日至2025年6月14日</t>
  </si>
  <si>
    <t>重庆市溯源电器有限公司</t>
  </si>
  <si>
    <t>渝綦城管临设户外[2025]字第0119号</t>
  </si>
  <si>
    <t>经审查重庆市溯源电器有限公司符合设置户外广告管理办法规定</t>
  </si>
  <si>
    <t>桁架2排*20m*3m、间距10m；舞台6m*3m*0.5m，舞台桁架间距2m</t>
  </si>
  <si>
    <t>九龙广场；2025年5月15日至2025年5月18日</t>
  </si>
  <si>
    <t>重庆泽瑞商业管理有限公司</t>
  </si>
  <si>
    <t>渝綦城管临设户外[2025]字第0120号</t>
  </si>
  <si>
    <t>经审查重庆泽瑞商业管理有限公司符合设置户外广告管理办法规定</t>
  </si>
  <si>
    <t>2025.5.30</t>
  </si>
  <si>
    <t>支架水池、充气城堡、舞台、共占地300㎡</t>
  </si>
  <si>
    <t>綦江区通惠大道红星国际广场2号楼前广场；2025年5月30日至2025年6月2日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</si>
</sst>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font>
    <font>
      <b/>
      <sz val="11"/>
      <color theme="1"/>
      <name val="宋体"/>
      <charset val="134"/>
      <scheme val="major"/>
    </font>
    <font>
      <sz val="20"/>
      <color theme="1"/>
      <name val="方正小标宋_GBK"/>
      <charset val="134"/>
    </font>
    <font>
      <sz val="9"/>
      <color theme="1"/>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applyFill="1" applyAlignment="1">
      <alignment vertical="center"/>
    </xf>
    <xf numFmtId="0" fontId="0" fillId="0" borderId="0" xfId="0" applyFont="1">
      <alignment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tabSelected="1" workbookViewId="0">
      <selection activeCell="K3" sqref="K3"/>
    </sheetView>
  </sheetViews>
  <sheetFormatPr defaultColWidth="9" defaultRowHeight="13.5"/>
  <cols>
    <col min="1" max="1" width="4.625" style="4" customWidth="1"/>
    <col min="2" max="16384" width="9" style="4"/>
  </cols>
  <sheetData>
    <row r="1" s="1" customFormat="1" ht="30" customHeight="1" spans="1:13">
      <c r="A1" s="5" t="s">
        <v>0</v>
      </c>
      <c r="B1" s="5"/>
      <c r="C1" s="5"/>
      <c r="D1" s="5"/>
      <c r="E1" s="5"/>
      <c r="F1" s="5"/>
      <c r="G1" s="5"/>
      <c r="H1" s="5"/>
      <c r="I1" s="5"/>
      <c r="J1" s="5"/>
      <c r="K1" s="5"/>
      <c r="L1" s="5"/>
      <c r="M1" s="5"/>
    </row>
    <row r="2" s="2" customFormat="1" ht="73" customHeight="1" spans="1:13">
      <c r="A2" s="6" t="s">
        <v>1</v>
      </c>
      <c r="B2" s="6" t="s">
        <v>2</v>
      </c>
      <c r="C2" s="6" t="s">
        <v>3</v>
      </c>
      <c r="D2" s="6" t="s">
        <v>4</v>
      </c>
      <c r="E2" s="6" t="s">
        <v>5</v>
      </c>
      <c r="F2" s="6" t="s">
        <v>6</v>
      </c>
      <c r="G2" s="6" t="s">
        <v>7</v>
      </c>
      <c r="H2" s="6" t="s">
        <v>8</v>
      </c>
      <c r="I2" s="6" t="s">
        <v>9</v>
      </c>
      <c r="J2" s="6" t="s">
        <v>10</v>
      </c>
      <c r="K2" s="6" t="s">
        <v>11</v>
      </c>
      <c r="L2" s="6" t="s">
        <v>12</v>
      </c>
      <c r="M2" s="10" t="s">
        <v>13</v>
      </c>
    </row>
    <row r="3" s="3" customFormat="1" ht="78.75" spans="1:13">
      <c r="A3" s="7">
        <v>1</v>
      </c>
      <c r="B3" s="8" t="s">
        <v>14</v>
      </c>
      <c r="C3" s="9" t="s">
        <v>15</v>
      </c>
      <c r="D3" s="9" t="s">
        <v>16</v>
      </c>
      <c r="E3" s="9" t="s">
        <v>17</v>
      </c>
      <c r="F3" s="9" t="s">
        <v>18</v>
      </c>
      <c r="G3" s="7" t="s">
        <v>19</v>
      </c>
      <c r="H3" s="7" t="s">
        <v>20</v>
      </c>
      <c r="I3" s="7" t="s">
        <v>21</v>
      </c>
      <c r="J3" s="7" t="s">
        <v>21</v>
      </c>
      <c r="K3" s="7" t="s">
        <v>22</v>
      </c>
      <c r="L3" s="7" t="s">
        <v>23</v>
      </c>
      <c r="M3" s="11"/>
    </row>
    <row r="4" s="3" customFormat="1" ht="67.5" spans="1:13">
      <c r="A4" s="7">
        <v>2</v>
      </c>
      <c r="B4" s="8" t="s">
        <v>24</v>
      </c>
      <c r="C4" s="9" t="s">
        <v>15</v>
      </c>
      <c r="D4" s="9" t="s">
        <v>16</v>
      </c>
      <c r="E4" s="9" t="s">
        <v>25</v>
      </c>
      <c r="F4" s="9" t="s">
        <v>18</v>
      </c>
      <c r="G4" s="7" t="s">
        <v>26</v>
      </c>
      <c r="H4" s="7" t="s">
        <v>20</v>
      </c>
      <c r="I4" s="7" t="s">
        <v>27</v>
      </c>
      <c r="J4" s="7" t="s">
        <v>27</v>
      </c>
      <c r="K4" s="7" t="s">
        <v>28</v>
      </c>
      <c r="L4" s="7" t="s">
        <v>29</v>
      </c>
      <c r="M4" s="11"/>
    </row>
    <row r="5" s="3" customFormat="1" ht="90" spans="1:13">
      <c r="A5" s="7">
        <v>3</v>
      </c>
      <c r="B5" s="8" t="s">
        <v>30</v>
      </c>
      <c r="C5" s="9" t="s">
        <v>15</v>
      </c>
      <c r="D5" s="9" t="s">
        <v>16</v>
      </c>
      <c r="E5" s="9" t="s">
        <v>31</v>
      </c>
      <c r="F5" s="9" t="s">
        <v>18</v>
      </c>
      <c r="G5" s="7" t="s">
        <v>32</v>
      </c>
      <c r="H5" s="7" t="s">
        <v>33</v>
      </c>
      <c r="I5" s="7" t="s">
        <v>34</v>
      </c>
      <c r="J5" s="7" t="s">
        <v>35</v>
      </c>
      <c r="K5" s="7" t="s">
        <v>36</v>
      </c>
      <c r="L5" s="7" t="s">
        <v>37</v>
      </c>
      <c r="M5" s="11"/>
    </row>
    <row r="6" s="3" customFormat="1" ht="90" spans="1:13">
      <c r="A6" s="7">
        <v>4</v>
      </c>
      <c r="B6" s="8" t="s">
        <v>38</v>
      </c>
      <c r="C6" s="9" t="s">
        <v>15</v>
      </c>
      <c r="D6" s="9" t="s">
        <v>16</v>
      </c>
      <c r="E6" s="9" t="s">
        <v>39</v>
      </c>
      <c r="F6" s="9" t="s">
        <v>18</v>
      </c>
      <c r="G6" s="7" t="s">
        <v>40</v>
      </c>
      <c r="H6" s="7" t="s">
        <v>35</v>
      </c>
      <c r="I6" s="7" t="s">
        <v>41</v>
      </c>
      <c r="J6" s="7" t="s">
        <v>42</v>
      </c>
      <c r="K6" s="7" t="s">
        <v>43</v>
      </c>
      <c r="L6" s="7" t="s">
        <v>44</v>
      </c>
      <c r="M6" s="11"/>
    </row>
    <row r="7" s="3" customFormat="1" ht="90" spans="1:13">
      <c r="A7" s="7">
        <v>5</v>
      </c>
      <c r="B7" s="8" t="s">
        <v>38</v>
      </c>
      <c r="C7" s="9" t="s">
        <v>15</v>
      </c>
      <c r="D7" s="9" t="s">
        <v>16</v>
      </c>
      <c r="E7" s="9" t="s">
        <v>45</v>
      </c>
      <c r="F7" s="9" t="s">
        <v>18</v>
      </c>
      <c r="G7" s="7" t="s">
        <v>40</v>
      </c>
      <c r="H7" s="7" t="s">
        <v>35</v>
      </c>
      <c r="I7" s="7" t="s">
        <v>27</v>
      </c>
      <c r="J7" s="7" t="s">
        <v>46</v>
      </c>
      <c r="K7" s="7" t="s">
        <v>47</v>
      </c>
      <c r="L7" s="7" t="s">
        <v>48</v>
      </c>
      <c r="M7" s="11"/>
    </row>
    <row r="8" s="3" customFormat="1" ht="90" spans="1:13">
      <c r="A8" s="7">
        <v>6</v>
      </c>
      <c r="B8" s="8" t="s">
        <v>38</v>
      </c>
      <c r="C8" s="9" t="s">
        <v>15</v>
      </c>
      <c r="D8" s="9" t="s">
        <v>16</v>
      </c>
      <c r="E8" s="9" t="s">
        <v>49</v>
      </c>
      <c r="F8" s="9" t="s">
        <v>18</v>
      </c>
      <c r="G8" s="7" t="s">
        <v>40</v>
      </c>
      <c r="H8" s="7" t="s">
        <v>35</v>
      </c>
      <c r="I8" s="7" t="s">
        <v>50</v>
      </c>
      <c r="J8" s="7" t="s">
        <v>51</v>
      </c>
      <c r="K8" s="7" t="s">
        <v>47</v>
      </c>
      <c r="L8" s="7" t="s">
        <v>52</v>
      </c>
      <c r="M8" s="11"/>
    </row>
    <row r="9" s="3" customFormat="1" ht="67.5" spans="1:13">
      <c r="A9" s="7">
        <v>7</v>
      </c>
      <c r="B9" s="8" t="s">
        <v>53</v>
      </c>
      <c r="C9" s="9" t="s">
        <v>15</v>
      </c>
      <c r="D9" s="9" t="s">
        <v>16</v>
      </c>
      <c r="E9" s="9" t="s">
        <v>54</v>
      </c>
      <c r="F9" s="9" t="s">
        <v>18</v>
      </c>
      <c r="G9" s="7" t="s">
        <v>55</v>
      </c>
      <c r="H9" s="7" t="s">
        <v>56</v>
      </c>
      <c r="I9" s="7" t="s">
        <v>57</v>
      </c>
      <c r="J9" s="7" t="s">
        <v>58</v>
      </c>
      <c r="K9" s="7" t="s">
        <v>59</v>
      </c>
      <c r="L9" s="7" t="s">
        <v>60</v>
      </c>
      <c r="M9" s="11"/>
    </row>
    <row r="10" s="3" customFormat="1" ht="90" spans="1:13">
      <c r="A10" s="7">
        <v>8</v>
      </c>
      <c r="B10" s="8" t="s">
        <v>61</v>
      </c>
      <c r="C10" s="9" t="s">
        <v>15</v>
      </c>
      <c r="D10" s="9" t="s">
        <v>16</v>
      </c>
      <c r="E10" s="9" t="s">
        <v>62</v>
      </c>
      <c r="F10" s="9" t="s">
        <v>18</v>
      </c>
      <c r="G10" s="7" t="s">
        <v>63</v>
      </c>
      <c r="H10" s="7" t="s">
        <v>56</v>
      </c>
      <c r="I10" s="7" t="s">
        <v>27</v>
      </c>
      <c r="J10" s="7" t="s">
        <v>57</v>
      </c>
      <c r="K10" s="7" t="s">
        <v>64</v>
      </c>
      <c r="L10" s="7" t="s">
        <v>65</v>
      </c>
      <c r="M10" s="11"/>
    </row>
    <row r="11" s="3" customFormat="1" ht="67.5" spans="1:13">
      <c r="A11" s="7">
        <v>9</v>
      </c>
      <c r="B11" s="8" t="s">
        <v>66</v>
      </c>
      <c r="C11" s="9" t="s">
        <v>15</v>
      </c>
      <c r="D11" s="9" t="s">
        <v>16</v>
      </c>
      <c r="E11" s="9" t="s">
        <v>67</v>
      </c>
      <c r="F11" s="9" t="s">
        <v>18</v>
      </c>
      <c r="G11" s="7" t="s">
        <v>68</v>
      </c>
      <c r="H11" s="7" t="s">
        <v>56</v>
      </c>
      <c r="I11" s="7" t="s">
        <v>69</v>
      </c>
      <c r="J11" s="7" t="s">
        <v>41</v>
      </c>
      <c r="K11" s="7" t="s">
        <v>70</v>
      </c>
      <c r="L11" s="7" t="s">
        <v>71</v>
      </c>
      <c r="M11" s="11"/>
    </row>
    <row r="12" s="3" customFormat="1" ht="67.5" spans="1:13">
      <c r="A12" s="7">
        <v>10</v>
      </c>
      <c r="B12" s="8" t="s">
        <v>24</v>
      </c>
      <c r="C12" s="9" t="s">
        <v>15</v>
      </c>
      <c r="D12" s="9" t="s">
        <v>16</v>
      </c>
      <c r="E12" s="9" t="s">
        <v>72</v>
      </c>
      <c r="F12" s="9" t="s">
        <v>18</v>
      </c>
      <c r="G12" s="7" t="s">
        <v>26</v>
      </c>
      <c r="H12" s="7" t="s">
        <v>73</v>
      </c>
      <c r="I12" s="7" t="s">
        <v>74</v>
      </c>
      <c r="J12" s="7" t="s">
        <v>74</v>
      </c>
      <c r="K12" s="7" t="s">
        <v>75</v>
      </c>
      <c r="L12" s="7" t="s">
        <v>76</v>
      </c>
      <c r="M12" s="11"/>
    </row>
    <row r="13" s="3" customFormat="1" ht="78.75" spans="1:13">
      <c r="A13" s="7">
        <v>11</v>
      </c>
      <c r="B13" s="8" t="s">
        <v>77</v>
      </c>
      <c r="C13" s="9" t="s">
        <v>15</v>
      </c>
      <c r="D13" s="9" t="s">
        <v>16</v>
      </c>
      <c r="E13" s="9" t="s">
        <v>78</v>
      </c>
      <c r="F13" s="9" t="s">
        <v>18</v>
      </c>
      <c r="G13" s="7" t="s">
        <v>79</v>
      </c>
      <c r="H13" s="7" t="s">
        <v>73</v>
      </c>
      <c r="I13" s="7" t="s">
        <v>73</v>
      </c>
      <c r="J13" s="7" t="s">
        <v>80</v>
      </c>
      <c r="K13" s="7" t="s">
        <v>81</v>
      </c>
      <c r="L13" s="7" t="s">
        <v>82</v>
      </c>
      <c r="M13" s="11"/>
    </row>
    <row r="14" s="3" customFormat="1" ht="67.5" spans="1:13">
      <c r="A14" s="7">
        <v>12</v>
      </c>
      <c r="B14" s="8" t="s">
        <v>83</v>
      </c>
      <c r="C14" s="9" t="s">
        <v>15</v>
      </c>
      <c r="D14" s="9" t="s">
        <v>16</v>
      </c>
      <c r="E14" s="9" t="s">
        <v>84</v>
      </c>
      <c r="F14" s="9" t="s">
        <v>18</v>
      </c>
      <c r="G14" s="7" t="s">
        <v>85</v>
      </c>
      <c r="H14" s="7" t="s">
        <v>35</v>
      </c>
      <c r="I14" s="7" t="s">
        <v>73</v>
      </c>
      <c r="J14" s="7" t="s">
        <v>57</v>
      </c>
      <c r="K14" s="7" t="s">
        <v>86</v>
      </c>
      <c r="L14" s="7" t="s">
        <v>87</v>
      </c>
      <c r="M14" s="11"/>
    </row>
    <row r="15" s="3" customFormat="1" ht="78.75" spans="1:13">
      <c r="A15" s="7">
        <v>13</v>
      </c>
      <c r="B15" s="8" t="s">
        <v>88</v>
      </c>
      <c r="C15" s="9" t="s">
        <v>15</v>
      </c>
      <c r="D15" s="9" t="s">
        <v>16</v>
      </c>
      <c r="E15" s="9" t="s">
        <v>89</v>
      </c>
      <c r="F15" s="9" t="s">
        <v>18</v>
      </c>
      <c r="G15" s="7" t="s">
        <v>90</v>
      </c>
      <c r="H15" s="7" t="s">
        <v>35</v>
      </c>
      <c r="I15" s="7" t="s">
        <v>91</v>
      </c>
      <c r="J15" s="7" t="s">
        <v>42</v>
      </c>
      <c r="K15" s="7" t="s">
        <v>92</v>
      </c>
      <c r="L15" s="7" t="s">
        <v>93</v>
      </c>
      <c r="M15" s="11"/>
    </row>
  </sheetData>
  <mergeCells count="1">
    <mergeCell ref="A1:M1"/>
  </mergeCells>
  <dataValidations count="1">
    <dataValidation type="list" allowBlank="1" showInputMessage="1" showErrorMessage="1" sqref="F3:F15">
      <formula1>"普通,特许,认可,核准,登记,其他"</formula1>
    </dataValidation>
  </dataValidations>
  <pageMargins left="0.472222222222222" right="0.511805555555556" top="0.66875" bottom="0.708333333333333" header="0.5" footer="0.5"/>
  <pageSetup paperSize="9" scale="84"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缘相惜</cp:lastModifiedBy>
  <dcterms:created xsi:type="dcterms:W3CDTF">2025-05-19T02:32:00Z</dcterms:created>
  <dcterms:modified xsi:type="dcterms:W3CDTF">2025-05-20T01:12:22Z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E44AC00ED4984327A727920D43CE05E4_12</vt:lpwstr>
  </property>
</Properties>
</file>