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12月" sheetId="6" r:id="rId1"/>
  </sheets>
  <definedNames>
    <definedName name="_xlnm._FilterDatabase" localSheetId="0" hidden="1">'2025年12月'!$B$2:$F$136</definedName>
  </definedNames>
  <calcPr calcId="144525"/>
</workbook>
</file>

<file path=xl/sharedStrings.xml><?xml version="1.0" encoding="utf-8"?>
<sst xmlns="http://schemas.openxmlformats.org/spreadsheetml/2006/main" count="297" uniqueCount="267">
  <si>
    <t>2025年12月直管公房非住宅招租表</t>
  </si>
  <si>
    <t>序号</t>
  </si>
  <si>
    <t>房屋名称(资拆分)</t>
  </si>
  <si>
    <t>坐落位置(证新门牌）</t>
  </si>
  <si>
    <t>建筑面积
（平方米）</t>
  </si>
  <si>
    <t>2025年评估租金标准（元）</t>
  </si>
  <si>
    <t>备注</t>
  </si>
  <si>
    <t>赶水镇铁石垭57、58、60、61、62</t>
  </si>
  <si>
    <t>铁石垭35号附2号</t>
  </si>
  <si>
    <t/>
  </si>
  <si>
    <t>赶水镇胜利路80-1</t>
  </si>
  <si>
    <t>胜利路56号3-1</t>
  </si>
  <si>
    <t>赶水镇解放路9#（门）</t>
  </si>
  <si>
    <t>解放路9号附2号</t>
  </si>
  <si>
    <t>赶水镇解放路8#（门）</t>
  </si>
  <si>
    <t>解放路9号附3号</t>
  </si>
  <si>
    <t>赶水镇解放路6#</t>
  </si>
  <si>
    <t>解放路9号附5号</t>
  </si>
  <si>
    <t>赶水镇解放路5#</t>
  </si>
  <si>
    <t>解放路9号附6号</t>
  </si>
  <si>
    <t>赶水镇解放路4#</t>
  </si>
  <si>
    <t>解放路9号附7号</t>
  </si>
  <si>
    <t>赶水镇解放路3#</t>
  </si>
  <si>
    <t>解放路9号附8号</t>
  </si>
  <si>
    <t>赶水镇解放路2#</t>
  </si>
  <si>
    <t>解放路9号附9号</t>
  </si>
  <si>
    <t>赶水镇解放路10#</t>
  </si>
  <si>
    <t>解放路9号附1号</t>
  </si>
  <si>
    <t>赶水镇解放路1#</t>
  </si>
  <si>
    <t>解放路9号附10号</t>
  </si>
  <si>
    <t>赶水镇铁石垭54</t>
  </si>
  <si>
    <t>铁石垭29号</t>
  </si>
  <si>
    <t>赶水镇解放路23-3</t>
  </si>
  <si>
    <t>证：解放路23号1单元1号
（2025派出所门牌：解放路13号附1号）</t>
  </si>
  <si>
    <t>赶水镇解放路23-2</t>
  </si>
  <si>
    <t>证：解放路23号1单元1号（解放路13号附2号）</t>
  </si>
  <si>
    <t>赶水解放路23-4</t>
  </si>
  <si>
    <t>证：解放路25号5号
（2025派出所门牌：解放路13号1-1）</t>
  </si>
  <si>
    <t>赶水镇解放路23-1</t>
  </si>
  <si>
    <t>证：解放路23号1-2-2
（2025派出所门牌：解放路13号1单元2-2）</t>
  </si>
  <si>
    <t>赶水镇胜利路68</t>
  </si>
  <si>
    <t>胜利路64号1-3</t>
  </si>
  <si>
    <t>赶水解放路14（牟才文一期附14号）</t>
  </si>
  <si>
    <t>綦江区赶水镇解放路6号附14#</t>
  </si>
  <si>
    <t>赶水镇胜利路183</t>
  </si>
  <si>
    <t>胜利路81号附11号</t>
  </si>
  <si>
    <t>赶水镇胜利路185</t>
  </si>
  <si>
    <t>胜利路81号附12号</t>
  </si>
  <si>
    <t>赶水镇胜利路181#175#</t>
  </si>
  <si>
    <t>胜利路81号附9号</t>
  </si>
  <si>
    <t>赶水镇胜利路173</t>
  </si>
  <si>
    <t>胜利路81号附8号</t>
  </si>
  <si>
    <t>赶水镇胜利路169</t>
  </si>
  <si>
    <t>胜利路81号附6号</t>
  </si>
  <si>
    <t>赶水镇胜利路167</t>
  </si>
  <si>
    <t>胜利路81号附5号</t>
  </si>
  <si>
    <t>赶水镇胜利路165、163</t>
  </si>
  <si>
    <t>胜利路81号附3.4号</t>
  </si>
  <si>
    <t>赶水镇胜利路164-4（门）</t>
  </si>
  <si>
    <t>胜利路90号附2.3号</t>
  </si>
  <si>
    <t>赶水镇胜利路171</t>
  </si>
  <si>
    <t>胜利路81号附7号</t>
  </si>
  <si>
    <t>赶水镇胜利路164-5（门）</t>
  </si>
  <si>
    <t>胜利路90号附1号</t>
  </si>
  <si>
    <t>赶水镇胜利路164-3（门）</t>
  </si>
  <si>
    <t>胜利路90号附4号</t>
  </si>
  <si>
    <t>赶水镇胜利路164-1（门）</t>
  </si>
  <si>
    <t>胜利路90号4-4</t>
  </si>
  <si>
    <t>赶水镇胜利路164-2（门）</t>
  </si>
  <si>
    <t>胜利路90号附5号</t>
  </si>
  <si>
    <t>赶水镇胜利路161</t>
  </si>
  <si>
    <t>胜利路81号附2号</t>
  </si>
  <si>
    <t>赶水镇胜利路157</t>
  </si>
  <si>
    <t>胜利路79号附7号</t>
  </si>
  <si>
    <t>赶水镇胜利路155</t>
  </si>
  <si>
    <t>胜利路79号附6号</t>
  </si>
  <si>
    <t>赶水镇胜利路149</t>
  </si>
  <si>
    <t>胜利路79号附5号</t>
  </si>
  <si>
    <t>赶水镇胜利路147</t>
  </si>
  <si>
    <t>胜利路79号附4号</t>
  </si>
  <si>
    <t>赶水镇胜利路141</t>
  </si>
  <si>
    <t>胜利路79号附1号</t>
  </si>
  <si>
    <t>赶水镇胜利路143</t>
  </si>
  <si>
    <t>赶水镇解放路24#</t>
  </si>
  <si>
    <t>綦江区赶水镇解放路19号附5号</t>
  </si>
  <si>
    <t>赶水镇解放路河面6-7#（一期附5号）</t>
  </si>
  <si>
    <t>綦江区赶水镇解放路4号附6#、7#</t>
  </si>
  <si>
    <t>文昌巷170号-12</t>
  </si>
  <si>
    <t>文昌巷9号附6号</t>
  </si>
  <si>
    <t>文昌巷170号-10</t>
  </si>
  <si>
    <t>文昌巷9号附8号</t>
  </si>
  <si>
    <t>文龙街道天蓝苑右侧3号</t>
  </si>
  <si>
    <t>九龙大道52号附67号（66号）</t>
  </si>
  <si>
    <t>文龙街道天蓝苑右侧3号2号</t>
  </si>
  <si>
    <t>九龙大道52号附66号（67号）</t>
  </si>
  <si>
    <t>文龙街道天蓝苑右侧1号</t>
  </si>
  <si>
    <t>九龙大道52号附68号</t>
  </si>
  <si>
    <t>交通25号（明兴商住楼）</t>
  </si>
  <si>
    <t>交通路21.20.19.18.17.16.15</t>
  </si>
  <si>
    <t>北街a二层</t>
  </si>
  <si>
    <t>北街5号</t>
  </si>
  <si>
    <t>交通路88号</t>
  </si>
  <si>
    <t>交通路22号附4号</t>
  </si>
  <si>
    <t>河畔明居负一层</t>
  </si>
  <si>
    <t>沱湾13号附1号</t>
  </si>
  <si>
    <t>华上新天A-16</t>
  </si>
  <si>
    <t>上升街8号附23号</t>
  </si>
  <si>
    <t>华上新天A-15</t>
  </si>
  <si>
    <t>上升街8号附22号</t>
  </si>
  <si>
    <t>华上新天A-9</t>
  </si>
  <si>
    <t>上升街8号附16号</t>
  </si>
  <si>
    <t>华上新天A-4</t>
  </si>
  <si>
    <t>上升街8号附11号</t>
  </si>
  <si>
    <t>后山路146号</t>
  </si>
  <si>
    <t>后山路18号附1#、附2#（门面）</t>
  </si>
  <si>
    <t>桥河解放路16</t>
  </si>
  <si>
    <t>綦江区古南街道解放路19号</t>
  </si>
  <si>
    <t>水井沟B栋3-10反面</t>
  </si>
  <si>
    <t>水井沟3号附1号</t>
  </si>
  <si>
    <t>水井沟B栋3-9反面</t>
  </si>
  <si>
    <t>水井沟3号附2号</t>
  </si>
  <si>
    <t>水井沟B栋3-8反面</t>
  </si>
  <si>
    <t>水井沟3号附3号</t>
  </si>
  <si>
    <t>水井沟B栋3-7反面</t>
  </si>
  <si>
    <t>水井沟3号附4号</t>
  </si>
  <si>
    <t>水井沟B栋3-3反面</t>
  </si>
  <si>
    <t>水井沟3号附8号</t>
  </si>
  <si>
    <t>水井沟B栋3-2</t>
  </si>
  <si>
    <t>水井沟3号附20号</t>
  </si>
  <si>
    <t>南门路134号平街层4间（136号）</t>
  </si>
  <si>
    <t>南门路15号附2号</t>
  </si>
  <si>
    <t>南门路134号平街层4间（138）</t>
  </si>
  <si>
    <t>南门路15号附3号</t>
  </si>
  <si>
    <t>南门路134号平街层4间（140号）</t>
  </si>
  <si>
    <t>南门路15号附4号</t>
  </si>
  <si>
    <t>南门水井沟B栋3-1</t>
  </si>
  <si>
    <t>水井沟3号附16号</t>
  </si>
  <si>
    <t>南门负一层</t>
  </si>
  <si>
    <t>中山路26号1幢附14号</t>
  </si>
  <si>
    <t>车库</t>
  </si>
  <si>
    <t>中山路F栋F-1-18</t>
  </si>
  <si>
    <t>中山路17号附20号</t>
  </si>
  <si>
    <t>中山路F栋F-1-14</t>
  </si>
  <si>
    <t>中山路17号附16号</t>
  </si>
  <si>
    <t>中山路F栋F-1-11</t>
  </si>
  <si>
    <t>中山路17号附13号</t>
  </si>
  <si>
    <t>中山路F栋F-1-9</t>
  </si>
  <si>
    <t>中山路17号附11号</t>
  </si>
  <si>
    <t>中山路F栋F-1-3</t>
  </si>
  <si>
    <t>中山路17号附4号</t>
  </si>
  <si>
    <t>中山路E栋E-4-11</t>
  </si>
  <si>
    <t>中山路15号2单元2-5</t>
  </si>
  <si>
    <t>中山路E栋E-4-9</t>
  </si>
  <si>
    <t>中山路15号2单元2-4</t>
  </si>
  <si>
    <t>中山路E栋E-4-10</t>
  </si>
  <si>
    <t>中山路15号2单元2-1</t>
  </si>
  <si>
    <t>中山路E栋E-4-8</t>
  </si>
  <si>
    <t>中山路15号2单元2-2</t>
  </si>
  <si>
    <t>中山路E栋E-4-6</t>
  </si>
  <si>
    <t>中山路15号1单元2-4</t>
  </si>
  <si>
    <t>中山路E栋E-4-4</t>
  </si>
  <si>
    <t>中山路E栋E-4-3</t>
  </si>
  <si>
    <t>中山路E栋E-4-1</t>
  </si>
  <si>
    <t>中山路15号1单元2-1</t>
  </si>
  <si>
    <t>中山路B栋B-1-8</t>
  </si>
  <si>
    <t>中山路11号附4号</t>
  </si>
  <si>
    <t>中山路B栋B-1-2</t>
  </si>
  <si>
    <t>中山路11号附1号</t>
  </si>
  <si>
    <t>中山路A-1-7（部分A）</t>
  </si>
  <si>
    <t>中山路7号附14号1-2
中山路7号附14号1-7</t>
  </si>
  <si>
    <t>中山路A1-7（部分B）</t>
  </si>
  <si>
    <t>古南镇孟家院35</t>
  </si>
  <si>
    <t>孟家院35号楼门面</t>
  </si>
  <si>
    <t>文龙街道天蓝苑左侧3号</t>
  </si>
  <si>
    <t>九龙大道52号附28号</t>
  </si>
  <si>
    <t>天蓝苑左侧4号</t>
  </si>
  <si>
    <t>九龙大道52号附29号</t>
  </si>
  <si>
    <t>天蓝苑左侧5.6.7.8号</t>
  </si>
  <si>
    <t>九龙大道52号附30号、附31号、附32号</t>
  </si>
  <si>
    <t>文龙街道天蓝苑左侧2号</t>
  </si>
  <si>
    <t>九龙大道52号附25号</t>
  </si>
  <si>
    <t>北街92号</t>
  </si>
  <si>
    <t>北街1号附16.17.18号</t>
  </si>
  <si>
    <t>交通路24-9</t>
  </si>
  <si>
    <t>交通路6号附1号</t>
  </si>
  <si>
    <t>交通路24-8</t>
  </si>
  <si>
    <t>交通路6号附2号</t>
  </si>
  <si>
    <t>交通路24-5</t>
  </si>
  <si>
    <t>交通路6号附5号</t>
  </si>
  <si>
    <t>交通路24-4</t>
  </si>
  <si>
    <t>交通路6号附6号</t>
  </si>
  <si>
    <t>交通路24-2</t>
  </si>
  <si>
    <t>交通路6号附8号</t>
  </si>
  <si>
    <t>沱湾B-6（沱湾景泰楼）</t>
  </si>
  <si>
    <t>沱湾支路1号附11号</t>
  </si>
  <si>
    <t>沱湾景泰楼A栋</t>
  </si>
  <si>
    <t>綦江区古南街道沱湾6号附40号；沱湾6号附40</t>
  </si>
  <si>
    <t>古南人交车站背街（滨江路16#）</t>
  </si>
  <si>
    <t>北街17号附49-1号</t>
  </si>
  <si>
    <t>南门路142</t>
  </si>
  <si>
    <t>南门路15号附5号</t>
  </si>
  <si>
    <t>南门路144</t>
  </si>
  <si>
    <t>南门路15号附6号</t>
  </si>
  <si>
    <t>南门路146</t>
  </si>
  <si>
    <t>南门路15号附7号</t>
  </si>
  <si>
    <t>南门路148</t>
  </si>
  <si>
    <t>南门路15号附8号</t>
  </si>
  <si>
    <t>赶水镇铁石垭59</t>
  </si>
  <si>
    <t>铁石垭35号附1号</t>
  </si>
  <si>
    <t>赶水镇胜利路80-2</t>
  </si>
  <si>
    <t>胜利路56号2-1</t>
  </si>
  <si>
    <t>文昌巷170号-18</t>
  </si>
  <si>
    <t>文昌巷9号附10号和附11号中间</t>
  </si>
  <si>
    <t>文昌巷170号-17</t>
  </si>
  <si>
    <t>文昌巷9号附1号</t>
  </si>
  <si>
    <t>文昌巷170号-16</t>
  </si>
  <si>
    <t>文昌巷9号附2号</t>
  </si>
  <si>
    <t>文昌巷170号-15</t>
  </si>
  <si>
    <t>文昌巷9号附3号</t>
  </si>
  <si>
    <t>文昌巷170号-14</t>
  </si>
  <si>
    <t>文昌巷9号附4号</t>
  </si>
  <si>
    <t>文昌巷170号-6</t>
  </si>
  <si>
    <t>文昌巷9号附10号</t>
  </si>
  <si>
    <t>文昌巷170号-5</t>
  </si>
  <si>
    <t>文昌巷9号附11号</t>
  </si>
  <si>
    <t>文昌巷170号-4</t>
  </si>
  <si>
    <t>文昌巷9号附12号</t>
  </si>
  <si>
    <t>文昌巷170号-3</t>
  </si>
  <si>
    <t>文昌巷9号附13号</t>
  </si>
  <si>
    <t>文昌巷170号-2</t>
  </si>
  <si>
    <t>文昌巷9号附14号</t>
  </si>
  <si>
    <t>文昌巷170号-1</t>
  </si>
  <si>
    <t>文昌巷9号附15号</t>
  </si>
  <si>
    <t>交通路名仕阁8-1号</t>
  </si>
  <si>
    <t>交通路17号附2号</t>
  </si>
  <si>
    <t>交通路名仕阁8-2号</t>
  </si>
  <si>
    <t>交通路17号附3号</t>
  </si>
  <si>
    <t>桥河解放路6</t>
  </si>
  <si>
    <t>綦江区古南街道解放路3号</t>
  </si>
  <si>
    <t>南门路（A1）18号一层</t>
  </si>
  <si>
    <t>綦江区古南街道南门路2号附3号1-1</t>
  </si>
  <si>
    <t>钢钉厂对面（原89号）</t>
  </si>
  <si>
    <t>沱湾1号2单元附2层</t>
  </si>
  <si>
    <t>水井沟B栋3-4</t>
  </si>
  <si>
    <t>水井沟3号附18号</t>
  </si>
  <si>
    <t>中山路F栋F-1-10</t>
  </si>
  <si>
    <t>中山路17号附12号</t>
  </si>
  <si>
    <t>中山路E栋E-4-7</t>
  </si>
  <si>
    <t>中山路15号2单元2-3</t>
  </si>
  <si>
    <t>中山路E栋E-1-4</t>
  </si>
  <si>
    <t>中山路15号附12号</t>
  </si>
  <si>
    <t>中山路C栋C-21</t>
  </si>
  <si>
    <t>中山路11号附12号2-6</t>
  </si>
  <si>
    <t>中山路B栋B-1-6</t>
  </si>
  <si>
    <t>中山路11号附3号</t>
  </si>
  <si>
    <t>中山路B栋B-1-9</t>
  </si>
  <si>
    <t>中山路9号附2号1-11</t>
  </si>
  <si>
    <t>中山路B栋B-1-5、B-1-7</t>
  </si>
  <si>
    <t>中山路9号附2号1-9、
中山路9号附2号1-10</t>
  </si>
  <si>
    <t>中山路B栋B-1-4</t>
  </si>
  <si>
    <t>中山路11号附2号</t>
  </si>
  <si>
    <t>中山路B栋B-3-2</t>
  </si>
  <si>
    <t>中山路9号附9号3-10</t>
  </si>
  <si>
    <t>文龙街道龙角路51-27号</t>
  </si>
  <si>
    <t>龙角路51-27号门面负一层</t>
  </si>
  <si>
    <t>交通路24-3</t>
  </si>
  <si>
    <t>交通路6号附7号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</si>
</sst>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0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25" fillId="3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/>
    <xf numFmtId="0" fontId="1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/>
    <xf numFmtId="0" fontId="14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38" applyNumberFormat="1" applyFont="1" applyFill="1" applyBorder="1" applyAlignment="1" applyProtection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52" applyNumberFormat="1" applyFont="1" applyFill="1" applyBorder="1" applyAlignment="1" applyProtection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36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1" xfId="52" applyFont="1" applyFill="1" applyBorder="1" applyAlignment="1" applyProtection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Sheet1_2016-3东溪保障房基数表_模板11_18年实收--模板" xfId="36"/>
    <cellStyle name="40% - 强调文字颜色 1" xfId="37" builtinId="31"/>
    <cellStyle name="常规_模板11_18年实收--模板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6"/>
  <sheetViews>
    <sheetView tabSelected="1" workbookViewId="0">
      <selection activeCell="E70" sqref="E70"/>
    </sheetView>
  </sheetViews>
  <sheetFormatPr defaultColWidth="9" defaultRowHeight="32" customHeight="1" outlineLevelCol="5"/>
  <cols>
    <col min="1" max="1" width="5.625" style="1" customWidth="1"/>
    <col min="2" max="2" width="22.75" style="1" customWidth="1"/>
    <col min="3" max="3" width="26.75" style="1" customWidth="1"/>
    <col min="4" max="4" width="12.875" style="1" customWidth="1"/>
    <col min="5" max="5" width="12.5" style="1" customWidth="1"/>
    <col min="6" max="6" width="5.25" style="1" customWidth="1"/>
    <col min="7" max="16384" width="9" style="1"/>
  </cols>
  <sheetData>
    <row r="1" ht="48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</row>
    <row r="3" customHeight="1" spans="1:6">
      <c r="A3" s="8">
        <v>1</v>
      </c>
      <c r="B3" s="8" t="s">
        <v>7</v>
      </c>
      <c r="C3" s="9" t="s">
        <v>8</v>
      </c>
      <c r="D3" s="10">
        <v>188.8</v>
      </c>
      <c r="E3" s="11">
        <v>2160</v>
      </c>
      <c r="F3" s="8" t="s">
        <v>9</v>
      </c>
    </row>
    <row r="4" customHeight="1" spans="1:6">
      <c r="A4" s="8">
        <v>2</v>
      </c>
      <c r="B4" s="8" t="s">
        <v>10</v>
      </c>
      <c r="C4" s="9" t="s">
        <v>11</v>
      </c>
      <c r="D4" s="10">
        <v>322</v>
      </c>
      <c r="E4" s="11">
        <v>3600</v>
      </c>
      <c r="F4" s="8" t="s">
        <v>9</v>
      </c>
    </row>
    <row r="5" customHeight="1" spans="1:6">
      <c r="A5" s="8">
        <v>3</v>
      </c>
      <c r="B5" s="8" t="s">
        <v>12</v>
      </c>
      <c r="C5" s="9" t="s">
        <v>13</v>
      </c>
      <c r="D5" s="10">
        <v>33.8</v>
      </c>
      <c r="E5" s="12">
        <v>600</v>
      </c>
      <c r="F5" s="8" t="s">
        <v>9</v>
      </c>
    </row>
    <row r="6" customHeight="1" spans="1:6">
      <c r="A6" s="8">
        <v>4</v>
      </c>
      <c r="B6" s="8" t="s">
        <v>14</v>
      </c>
      <c r="C6" s="9" t="s">
        <v>15</v>
      </c>
      <c r="D6" s="10">
        <v>13.1</v>
      </c>
      <c r="E6" s="12">
        <v>250</v>
      </c>
      <c r="F6" s="8" t="s">
        <v>9</v>
      </c>
    </row>
    <row r="7" customHeight="1" spans="1:6">
      <c r="A7" s="8">
        <v>5</v>
      </c>
      <c r="B7" s="8" t="s">
        <v>16</v>
      </c>
      <c r="C7" s="9" t="s">
        <v>17</v>
      </c>
      <c r="D7" s="10">
        <v>31</v>
      </c>
      <c r="E7" s="12">
        <v>550</v>
      </c>
      <c r="F7" s="8" t="s">
        <v>9</v>
      </c>
    </row>
    <row r="8" customHeight="1" spans="1:6">
      <c r="A8" s="8">
        <v>6</v>
      </c>
      <c r="B8" s="8" t="s">
        <v>18</v>
      </c>
      <c r="C8" s="9" t="s">
        <v>19</v>
      </c>
      <c r="D8" s="10">
        <v>31</v>
      </c>
      <c r="E8" s="8">
        <v>550</v>
      </c>
      <c r="F8" s="12"/>
    </row>
    <row r="9" customHeight="1" spans="1:6">
      <c r="A9" s="8">
        <v>7</v>
      </c>
      <c r="B9" s="8" t="s">
        <v>20</v>
      </c>
      <c r="C9" s="9" t="s">
        <v>21</v>
      </c>
      <c r="D9" s="10">
        <v>31</v>
      </c>
      <c r="E9" s="12">
        <v>550</v>
      </c>
      <c r="F9" s="8" t="s">
        <v>9</v>
      </c>
    </row>
    <row r="10" customHeight="1" spans="1:6">
      <c r="A10" s="8">
        <v>8</v>
      </c>
      <c r="B10" s="8" t="s">
        <v>22</v>
      </c>
      <c r="C10" s="9" t="s">
        <v>23</v>
      </c>
      <c r="D10" s="10">
        <v>13.1</v>
      </c>
      <c r="E10" s="12">
        <v>250</v>
      </c>
      <c r="F10" s="8" t="s">
        <v>9</v>
      </c>
    </row>
    <row r="11" customHeight="1" spans="1:6">
      <c r="A11" s="8">
        <v>9</v>
      </c>
      <c r="B11" s="8" t="s">
        <v>24</v>
      </c>
      <c r="C11" s="9" t="s">
        <v>25</v>
      </c>
      <c r="D11" s="10">
        <v>31</v>
      </c>
      <c r="E11" s="12">
        <v>550</v>
      </c>
      <c r="F11" s="8" t="s">
        <v>9</v>
      </c>
    </row>
    <row r="12" customHeight="1" spans="1:6">
      <c r="A12" s="8">
        <v>10</v>
      </c>
      <c r="B12" s="8" t="s">
        <v>26</v>
      </c>
      <c r="C12" s="9" t="s">
        <v>27</v>
      </c>
      <c r="D12" s="10">
        <v>31</v>
      </c>
      <c r="E12" s="12">
        <v>550</v>
      </c>
      <c r="F12" s="8" t="s">
        <v>9</v>
      </c>
    </row>
    <row r="13" customHeight="1" spans="1:6">
      <c r="A13" s="8">
        <v>11</v>
      </c>
      <c r="B13" s="8" t="s">
        <v>28</v>
      </c>
      <c r="C13" s="9" t="s">
        <v>29</v>
      </c>
      <c r="D13" s="10">
        <v>31</v>
      </c>
      <c r="E13" s="12">
        <v>550</v>
      </c>
      <c r="F13" s="8" t="s">
        <v>9</v>
      </c>
    </row>
    <row r="14" customHeight="1" spans="1:6">
      <c r="A14" s="8">
        <v>12</v>
      </c>
      <c r="B14" s="13" t="s">
        <v>30</v>
      </c>
      <c r="C14" s="11" t="s">
        <v>31</v>
      </c>
      <c r="D14" s="10">
        <v>13.6</v>
      </c>
      <c r="E14" s="12">
        <v>290</v>
      </c>
      <c r="F14" s="8"/>
    </row>
    <row r="15" customHeight="1" spans="1:6">
      <c r="A15" s="8">
        <v>13</v>
      </c>
      <c r="B15" s="13" t="s">
        <v>32</v>
      </c>
      <c r="C15" s="11" t="s">
        <v>33</v>
      </c>
      <c r="D15" s="10">
        <v>25.68</v>
      </c>
      <c r="E15" s="11">
        <v>300</v>
      </c>
      <c r="F15" s="8"/>
    </row>
    <row r="16" customHeight="1" spans="1:6">
      <c r="A16" s="8">
        <v>14</v>
      </c>
      <c r="B16" s="13" t="s">
        <v>34</v>
      </c>
      <c r="C16" s="11" t="s">
        <v>35</v>
      </c>
      <c r="D16" s="10">
        <v>40</v>
      </c>
      <c r="E16" s="11">
        <v>500</v>
      </c>
      <c r="F16" s="8"/>
    </row>
    <row r="17" customHeight="1" spans="1:6">
      <c r="A17" s="8">
        <v>15</v>
      </c>
      <c r="B17" s="8" t="s">
        <v>36</v>
      </c>
      <c r="C17" s="11" t="s">
        <v>37</v>
      </c>
      <c r="D17" s="10">
        <v>38.5</v>
      </c>
      <c r="E17" s="12">
        <v>290</v>
      </c>
      <c r="F17" s="8"/>
    </row>
    <row r="18" customHeight="1" spans="1:6">
      <c r="A18" s="8">
        <v>16</v>
      </c>
      <c r="B18" s="13" t="s">
        <v>38</v>
      </c>
      <c r="C18" s="11" t="s">
        <v>39</v>
      </c>
      <c r="D18" s="10">
        <v>94.5</v>
      </c>
      <c r="E18" s="12">
        <v>480</v>
      </c>
      <c r="F18" s="8"/>
    </row>
    <row r="19" customHeight="1" spans="1:6">
      <c r="A19" s="8">
        <v>17</v>
      </c>
      <c r="B19" s="13" t="s">
        <v>40</v>
      </c>
      <c r="C19" s="8" t="s">
        <v>41</v>
      </c>
      <c r="D19" s="10">
        <v>25.68</v>
      </c>
      <c r="E19" s="12">
        <v>250</v>
      </c>
      <c r="F19" s="8"/>
    </row>
    <row r="20" customHeight="1" spans="1:6">
      <c r="A20" s="8">
        <v>18</v>
      </c>
      <c r="B20" s="8" t="s">
        <v>42</v>
      </c>
      <c r="C20" s="14" t="s">
        <v>43</v>
      </c>
      <c r="D20" s="10">
        <v>36.5</v>
      </c>
      <c r="E20" s="12">
        <v>860</v>
      </c>
      <c r="F20" s="8"/>
    </row>
    <row r="21" customHeight="1" spans="1:6">
      <c r="A21" s="8">
        <v>19</v>
      </c>
      <c r="B21" s="13" t="s">
        <v>44</v>
      </c>
      <c r="C21" s="11" t="s">
        <v>45</v>
      </c>
      <c r="D21" s="10">
        <v>18.47</v>
      </c>
      <c r="E21" s="8">
        <v>350</v>
      </c>
      <c r="F21" s="8"/>
    </row>
    <row r="22" customHeight="1" spans="1:6">
      <c r="A22" s="8">
        <v>20</v>
      </c>
      <c r="B22" s="13" t="s">
        <v>46</v>
      </c>
      <c r="C22" s="11" t="s">
        <v>47</v>
      </c>
      <c r="D22" s="10">
        <v>58.83</v>
      </c>
      <c r="E22" s="8">
        <v>1120</v>
      </c>
      <c r="F22" s="8"/>
    </row>
    <row r="23" customHeight="1" spans="1:6">
      <c r="A23" s="8">
        <v>21</v>
      </c>
      <c r="B23" s="13" t="s">
        <v>48</v>
      </c>
      <c r="C23" s="11" t="s">
        <v>49</v>
      </c>
      <c r="D23" s="10">
        <v>36.74</v>
      </c>
      <c r="E23" s="12">
        <v>690</v>
      </c>
      <c r="F23" s="8"/>
    </row>
    <row r="24" customHeight="1" spans="1:6">
      <c r="A24" s="8">
        <v>22</v>
      </c>
      <c r="B24" s="13" t="s">
        <v>50</v>
      </c>
      <c r="C24" s="11" t="s">
        <v>51</v>
      </c>
      <c r="D24" s="10">
        <v>32.5</v>
      </c>
      <c r="E24" s="12">
        <v>600</v>
      </c>
      <c r="F24" s="8"/>
    </row>
    <row r="25" customHeight="1" spans="1:6">
      <c r="A25" s="8">
        <v>23</v>
      </c>
      <c r="B25" s="13" t="s">
        <v>52</v>
      </c>
      <c r="C25" s="11" t="s">
        <v>53</v>
      </c>
      <c r="D25" s="10">
        <v>25.5</v>
      </c>
      <c r="E25" s="8">
        <v>350</v>
      </c>
      <c r="F25" s="8"/>
    </row>
    <row r="26" customHeight="1" spans="1:6">
      <c r="A26" s="8">
        <v>24</v>
      </c>
      <c r="B26" s="13" t="s">
        <v>54</v>
      </c>
      <c r="C26" s="11" t="s">
        <v>55</v>
      </c>
      <c r="D26" s="10">
        <v>78.7</v>
      </c>
      <c r="E26" s="8">
        <v>950</v>
      </c>
      <c r="F26" s="8"/>
    </row>
    <row r="27" customHeight="1" spans="1:6">
      <c r="A27" s="8">
        <v>25</v>
      </c>
      <c r="B27" s="13" t="s">
        <v>56</v>
      </c>
      <c r="C27" s="11" t="s">
        <v>57</v>
      </c>
      <c r="D27" s="10">
        <v>162</v>
      </c>
      <c r="E27" s="12">
        <v>1780</v>
      </c>
      <c r="F27" s="8"/>
    </row>
    <row r="28" customHeight="1" spans="1:6">
      <c r="A28" s="8">
        <v>26</v>
      </c>
      <c r="B28" s="13" t="s">
        <v>58</v>
      </c>
      <c r="C28" s="11" t="s">
        <v>59</v>
      </c>
      <c r="D28" s="10">
        <v>74.4</v>
      </c>
      <c r="E28" s="12">
        <v>850</v>
      </c>
      <c r="F28" s="8"/>
    </row>
    <row r="29" customHeight="1" spans="1:6">
      <c r="A29" s="8">
        <v>27</v>
      </c>
      <c r="B29" s="13" t="s">
        <v>60</v>
      </c>
      <c r="C29" s="11" t="s">
        <v>61</v>
      </c>
      <c r="D29" s="10">
        <v>42.9</v>
      </c>
      <c r="E29" s="11">
        <v>750</v>
      </c>
      <c r="F29" s="8"/>
    </row>
    <row r="30" customHeight="1" spans="1:6">
      <c r="A30" s="8">
        <v>28</v>
      </c>
      <c r="B30" s="13" t="s">
        <v>62</v>
      </c>
      <c r="C30" s="11" t="s">
        <v>63</v>
      </c>
      <c r="D30" s="10">
        <v>31.9</v>
      </c>
      <c r="E30" s="12">
        <v>360</v>
      </c>
      <c r="F30" s="8"/>
    </row>
    <row r="31" customHeight="1" spans="1:6">
      <c r="A31" s="8">
        <v>29</v>
      </c>
      <c r="B31" s="13" t="s">
        <v>64</v>
      </c>
      <c r="C31" s="11" t="s">
        <v>65</v>
      </c>
      <c r="D31" s="10">
        <v>31.9</v>
      </c>
      <c r="E31" s="12">
        <v>360</v>
      </c>
      <c r="F31" s="8"/>
    </row>
    <row r="32" customHeight="1" spans="1:6">
      <c r="A32" s="8">
        <v>30</v>
      </c>
      <c r="B32" s="13" t="s">
        <v>66</v>
      </c>
      <c r="C32" s="11" t="s">
        <v>67</v>
      </c>
      <c r="D32" s="10">
        <v>53.2</v>
      </c>
      <c r="E32" s="12">
        <v>450</v>
      </c>
      <c r="F32" s="8"/>
    </row>
    <row r="33" customHeight="1" spans="1:6">
      <c r="A33" s="8">
        <v>31</v>
      </c>
      <c r="B33" s="13" t="s">
        <v>68</v>
      </c>
      <c r="C33" s="11" t="s">
        <v>69</v>
      </c>
      <c r="D33" s="10">
        <v>31.9</v>
      </c>
      <c r="E33" s="12">
        <v>360</v>
      </c>
      <c r="F33" s="8"/>
    </row>
    <row r="34" customHeight="1" spans="1:6">
      <c r="A34" s="8">
        <v>32</v>
      </c>
      <c r="B34" s="13" t="s">
        <v>70</v>
      </c>
      <c r="C34" s="11" t="s">
        <v>71</v>
      </c>
      <c r="D34" s="10">
        <v>50</v>
      </c>
      <c r="E34" s="12">
        <v>710</v>
      </c>
      <c r="F34" s="8"/>
    </row>
    <row r="35" customHeight="1" spans="1:6">
      <c r="A35" s="8">
        <v>33</v>
      </c>
      <c r="B35" s="13" t="s">
        <v>72</v>
      </c>
      <c r="C35" s="11" t="s">
        <v>73</v>
      </c>
      <c r="D35" s="10">
        <v>48</v>
      </c>
      <c r="E35" s="12">
        <v>680</v>
      </c>
      <c r="F35" s="8"/>
    </row>
    <row r="36" customHeight="1" spans="1:6">
      <c r="A36" s="8">
        <v>34</v>
      </c>
      <c r="B36" s="13" t="s">
        <v>74</v>
      </c>
      <c r="C36" s="8" t="s">
        <v>75</v>
      </c>
      <c r="D36" s="15">
        <v>47.2</v>
      </c>
      <c r="E36" s="8">
        <v>760</v>
      </c>
      <c r="F36" s="8"/>
    </row>
    <row r="37" customHeight="1" spans="1:6">
      <c r="A37" s="8">
        <v>35</v>
      </c>
      <c r="B37" s="13" t="s">
        <v>76</v>
      </c>
      <c r="C37" s="11" t="s">
        <v>77</v>
      </c>
      <c r="D37" s="10">
        <v>49</v>
      </c>
      <c r="E37" s="12">
        <v>700</v>
      </c>
      <c r="F37" s="8"/>
    </row>
    <row r="38" customHeight="1" spans="1:6">
      <c r="A38" s="8">
        <v>36</v>
      </c>
      <c r="B38" s="13" t="s">
        <v>78</v>
      </c>
      <c r="C38" s="11" t="s">
        <v>79</v>
      </c>
      <c r="D38" s="10">
        <v>56.4</v>
      </c>
      <c r="E38" s="12">
        <v>810</v>
      </c>
      <c r="F38" s="12"/>
    </row>
    <row r="39" customHeight="1" spans="1:6">
      <c r="A39" s="8">
        <v>37</v>
      </c>
      <c r="B39" s="13" t="s">
        <v>80</v>
      </c>
      <c r="C39" s="11" t="s">
        <v>81</v>
      </c>
      <c r="D39" s="15">
        <v>55.98</v>
      </c>
      <c r="E39" s="8">
        <v>650</v>
      </c>
      <c r="F39" s="8"/>
    </row>
    <row r="40" customHeight="1" spans="1:6">
      <c r="A40" s="8">
        <v>38</v>
      </c>
      <c r="B40" s="13" t="s">
        <v>82</v>
      </c>
      <c r="C40" s="8" t="s">
        <v>81</v>
      </c>
      <c r="D40" s="15">
        <v>46.02</v>
      </c>
      <c r="E40" s="12">
        <v>810</v>
      </c>
      <c r="F40" s="8"/>
    </row>
    <row r="41" customHeight="1" spans="1:6">
      <c r="A41" s="8">
        <v>39</v>
      </c>
      <c r="B41" s="13" t="s">
        <v>83</v>
      </c>
      <c r="C41" s="16" t="s">
        <v>84</v>
      </c>
      <c r="D41" s="10">
        <v>98.8</v>
      </c>
      <c r="E41" s="12">
        <v>1880</v>
      </c>
      <c r="F41" s="8"/>
    </row>
    <row r="42" customHeight="1" spans="1:6">
      <c r="A42" s="8">
        <v>40</v>
      </c>
      <c r="B42" s="13" t="s">
        <v>85</v>
      </c>
      <c r="C42" s="14" t="s">
        <v>86</v>
      </c>
      <c r="D42" s="10">
        <v>82</v>
      </c>
      <c r="E42" s="12">
        <v>1600</v>
      </c>
      <c r="F42" s="8"/>
    </row>
    <row r="43" customHeight="1" spans="1:6">
      <c r="A43" s="8">
        <v>41</v>
      </c>
      <c r="B43" s="13" t="s">
        <v>87</v>
      </c>
      <c r="C43" s="13" t="s">
        <v>88</v>
      </c>
      <c r="D43" s="10">
        <v>32.1</v>
      </c>
      <c r="E43" s="8">
        <v>370</v>
      </c>
      <c r="F43" s="8"/>
    </row>
    <row r="44" customHeight="1" spans="1:6">
      <c r="A44" s="8">
        <v>42</v>
      </c>
      <c r="B44" s="13" t="s">
        <v>89</v>
      </c>
      <c r="C44" s="13" t="s">
        <v>90</v>
      </c>
      <c r="D44" s="10">
        <v>36.5</v>
      </c>
      <c r="E44" s="8">
        <v>420</v>
      </c>
      <c r="F44" s="8" t="s">
        <v>9</v>
      </c>
    </row>
    <row r="45" customHeight="1" spans="1:6">
      <c r="A45" s="8">
        <v>43</v>
      </c>
      <c r="B45" s="13" t="s">
        <v>91</v>
      </c>
      <c r="C45" s="11" t="s">
        <v>92</v>
      </c>
      <c r="D45" s="10">
        <v>56.68</v>
      </c>
      <c r="E45" s="8">
        <v>2745</v>
      </c>
      <c r="F45" s="8" t="s">
        <v>9</v>
      </c>
    </row>
    <row r="46" customHeight="1" spans="1:6">
      <c r="A46" s="8">
        <v>44</v>
      </c>
      <c r="B46" s="13" t="s">
        <v>93</v>
      </c>
      <c r="C46" s="11" t="s">
        <v>94</v>
      </c>
      <c r="D46" s="10">
        <v>66.36</v>
      </c>
      <c r="E46" s="8">
        <v>2690</v>
      </c>
      <c r="F46" s="8"/>
    </row>
    <row r="47" customHeight="1" spans="1:6">
      <c r="A47" s="8">
        <v>45</v>
      </c>
      <c r="B47" s="13" t="s">
        <v>95</v>
      </c>
      <c r="C47" s="8" t="s">
        <v>96</v>
      </c>
      <c r="D47" s="10">
        <v>56.68</v>
      </c>
      <c r="E47" s="8">
        <v>2690</v>
      </c>
      <c r="F47" s="8" t="s">
        <v>9</v>
      </c>
    </row>
    <row r="48" customHeight="1" spans="1:6">
      <c r="A48" s="8">
        <v>46</v>
      </c>
      <c r="B48" s="13" t="s">
        <v>97</v>
      </c>
      <c r="C48" s="8" t="s">
        <v>98</v>
      </c>
      <c r="D48" s="10">
        <v>409.51</v>
      </c>
      <c r="E48" s="8">
        <v>5830</v>
      </c>
      <c r="F48" s="8" t="s">
        <v>9</v>
      </c>
    </row>
    <row r="49" customHeight="1" spans="1:6">
      <c r="A49" s="8">
        <v>47</v>
      </c>
      <c r="B49" s="13" t="s">
        <v>99</v>
      </c>
      <c r="C49" s="8" t="s">
        <v>100</v>
      </c>
      <c r="D49" s="10">
        <v>100</v>
      </c>
      <c r="E49" s="8">
        <v>580</v>
      </c>
      <c r="F49" s="8" t="s">
        <v>9</v>
      </c>
    </row>
    <row r="50" customHeight="1" spans="1:6">
      <c r="A50" s="8">
        <v>48</v>
      </c>
      <c r="B50" s="13" t="s">
        <v>101</v>
      </c>
      <c r="C50" s="8" t="s">
        <v>102</v>
      </c>
      <c r="D50" s="10">
        <v>57.99</v>
      </c>
      <c r="E50" s="8">
        <v>2600</v>
      </c>
      <c r="F50" s="8" t="s">
        <v>9</v>
      </c>
    </row>
    <row r="51" customHeight="1" spans="1:6">
      <c r="A51" s="8">
        <v>49</v>
      </c>
      <c r="B51" s="13" t="s">
        <v>103</v>
      </c>
      <c r="C51" s="8" t="s">
        <v>104</v>
      </c>
      <c r="D51" s="10">
        <v>508.43</v>
      </c>
      <c r="E51" s="8">
        <v>3750</v>
      </c>
      <c r="F51" s="8"/>
    </row>
    <row r="52" customHeight="1" spans="1:6">
      <c r="A52" s="8">
        <v>50</v>
      </c>
      <c r="B52" s="13" t="s">
        <v>105</v>
      </c>
      <c r="C52" s="8" t="s">
        <v>106</v>
      </c>
      <c r="D52" s="10">
        <v>51.26</v>
      </c>
      <c r="E52" s="8">
        <v>2190</v>
      </c>
      <c r="F52" s="8" t="s">
        <v>9</v>
      </c>
    </row>
    <row r="53" customHeight="1" spans="1:6">
      <c r="A53" s="8">
        <v>51</v>
      </c>
      <c r="B53" s="13" t="s">
        <v>107</v>
      </c>
      <c r="C53" s="8" t="s">
        <v>108</v>
      </c>
      <c r="D53" s="10">
        <v>51.26</v>
      </c>
      <c r="E53" s="12">
        <v>2190</v>
      </c>
      <c r="F53" s="8" t="s">
        <v>9</v>
      </c>
    </row>
    <row r="54" customHeight="1" spans="1:6">
      <c r="A54" s="8">
        <v>52</v>
      </c>
      <c r="B54" s="13" t="s">
        <v>109</v>
      </c>
      <c r="C54" s="8" t="s">
        <v>110</v>
      </c>
      <c r="D54" s="10">
        <v>41.48</v>
      </c>
      <c r="E54" s="8">
        <v>1560</v>
      </c>
      <c r="F54" s="8" t="s">
        <v>9</v>
      </c>
    </row>
    <row r="55" customHeight="1" spans="1:6">
      <c r="A55" s="8">
        <v>53</v>
      </c>
      <c r="B55" s="13" t="s">
        <v>111</v>
      </c>
      <c r="C55" s="8" t="s">
        <v>112</v>
      </c>
      <c r="D55" s="10">
        <v>51.26</v>
      </c>
      <c r="E55" s="8">
        <v>2190</v>
      </c>
      <c r="F55" s="8" t="s">
        <v>9</v>
      </c>
    </row>
    <row r="56" customHeight="1" spans="1:6">
      <c r="A56" s="8">
        <v>54</v>
      </c>
      <c r="B56" s="16" t="s">
        <v>113</v>
      </c>
      <c r="C56" s="11" t="s">
        <v>114</v>
      </c>
      <c r="D56" s="10">
        <v>124.3</v>
      </c>
      <c r="E56" s="8">
        <v>590</v>
      </c>
      <c r="F56" s="8"/>
    </row>
    <row r="57" customHeight="1" spans="1:6">
      <c r="A57" s="8">
        <v>55</v>
      </c>
      <c r="B57" s="16" t="s">
        <v>115</v>
      </c>
      <c r="C57" s="14" t="s">
        <v>116</v>
      </c>
      <c r="D57" s="10">
        <v>56.76</v>
      </c>
      <c r="E57" s="8">
        <v>430</v>
      </c>
      <c r="F57" s="8"/>
    </row>
    <row r="58" customHeight="1" spans="1:6">
      <c r="A58" s="8">
        <v>56</v>
      </c>
      <c r="B58" s="16" t="s">
        <v>117</v>
      </c>
      <c r="C58" s="11" t="s">
        <v>118</v>
      </c>
      <c r="D58" s="10">
        <v>48.5</v>
      </c>
      <c r="E58" s="8">
        <v>150</v>
      </c>
      <c r="F58" s="8"/>
    </row>
    <row r="59" customHeight="1" spans="1:6">
      <c r="A59" s="8">
        <v>57</v>
      </c>
      <c r="B59" s="16" t="s">
        <v>119</v>
      </c>
      <c r="C59" s="11" t="s">
        <v>120</v>
      </c>
      <c r="D59" s="10">
        <v>68</v>
      </c>
      <c r="E59" s="8">
        <v>300</v>
      </c>
      <c r="F59" s="8"/>
    </row>
    <row r="60" customHeight="1" spans="1:6">
      <c r="A60" s="8">
        <v>58</v>
      </c>
      <c r="B60" s="16" t="s">
        <v>121</v>
      </c>
      <c r="C60" s="11" t="s">
        <v>122</v>
      </c>
      <c r="D60" s="10">
        <v>114</v>
      </c>
      <c r="E60" s="8">
        <v>400</v>
      </c>
      <c r="F60" s="8"/>
    </row>
    <row r="61" customHeight="1" spans="1:6">
      <c r="A61" s="8">
        <v>59</v>
      </c>
      <c r="B61" s="16" t="s">
        <v>123</v>
      </c>
      <c r="C61" s="11" t="s">
        <v>124</v>
      </c>
      <c r="D61" s="10">
        <v>101.7</v>
      </c>
      <c r="E61" s="8">
        <v>400</v>
      </c>
      <c r="F61" s="8"/>
    </row>
    <row r="62" customHeight="1" spans="1:6">
      <c r="A62" s="8">
        <v>60</v>
      </c>
      <c r="B62" s="16" t="s">
        <v>125</v>
      </c>
      <c r="C62" s="11" t="s">
        <v>126</v>
      </c>
      <c r="D62" s="10">
        <v>96.4</v>
      </c>
      <c r="E62" s="8">
        <v>450</v>
      </c>
      <c r="F62" s="8"/>
    </row>
    <row r="63" customHeight="1" spans="1:6">
      <c r="A63" s="8">
        <v>61</v>
      </c>
      <c r="B63" s="16" t="s">
        <v>127</v>
      </c>
      <c r="C63" s="11" t="s">
        <v>128</v>
      </c>
      <c r="D63" s="10">
        <v>90.64</v>
      </c>
      <c r="E63" s="8">
        <v>500</v>
      </c>
      <c r="F63" s="8"/>
    </row>
    <row r="64" customHeight="1" spans="1:6">
      <c r="A64" s="8">
        <v>62</v>
      </c>
      <c r="B64" s="16" t="s">
        <v>129</v>
      </c>
      <c r="C64" s="11" t="s">
        <v>130</v>
      </c>
      <c r="D64" s="15">
        <v>31.32</v>
      </c>
      <c r="E64" s="8">
        <v>290</v>
      </c>
      <c r="F64" s="8"/>
    </row>
    <row r="65" customHeight="1" spans="1:6">
      <c r="A65" s="8">
        <v>63</v>
      </c>
      <c r="B65" s="16" t="s">
        <v>131</v>
      </c>
      <c r="C65" s="11" t="s">
        <v>132</v>
      </c>
      <c r="D65" s="15">
        <v>46.09</v>
      </c>
      <c r="E65" s="8">
        <v>330</v>
      </c>
      <c r="F65" s="8"/>
    </row>
    <row r="66" customHeight="1" spans="1:6">
      <c r="A66" s="8">
        <v>64</v>
      </c>
      <c r="B66" s="16" t="s">
        <v>133</v>
      </c>
      <c r="C66" s="11" t="s">
        <v>134</v>
      </c>
      <c r="D66" s="15">
        <v>47.51</v>
      </c>
      <c r="E66" s="8">
        <v>440</v>
      </c>
      <c r="F66" s="8"/>
    </row>
    <row r="67" customHeight="1" spans="1:6">
      <c r="A67" s="8">
        <v>65</v>
      </c>
      <c r="B67" s="16" t="s">
        <v>135</v>
      </c>
      <c r="C67" s="8" t="s">
        <v>136</v>
      </c>
      <c r="D67" s="10">
        <v>90.64</v>
      </c>
      <c r="E67" s="8">
        <v>510</v>
      </c>
      <c r="F67" s="8"/>
    </row>
    <row r="68" customHeight="1" spans="1:6">
      <c r="A68" s="8">
        <v>66</v>
      </c>
      <c r="B68" s="16" t="s">
        <v>137</v>
      </c>
      <c r="C68" s="8" t="s">
        <v>138</v>
      </c>
      <c r="D68" s="10">
        <v>680</v>
      </c>
      <c r="E68" s="8">
        <v>1260</v>
      </c>
      <c r="F68" s="8" t="s">
        <v>139</v>
      </c>
    </row>
    <row r="69" customHeight="1" spans="1:6">
      <c r="A69" s="8">
        <v>67</v>
      </c>
      <c r="B69" s="16" t="s">
        <v>137</v>
      </c>
      <c r="C69" s="8" t="s">
        <v>138</v>
      </c>
      <c r="D69" s="10">
        <v>1329.43</v>
      </c>
      <c r="E69" s="8">
        <v>2520</v>
      </c>
      <c r="F69" s="8" t="s">
        <v>139</v>
      </c>
    </row>
    <row r="70" customHeight="1" spans="1:6">
      <c r="A70" s="8">
        <v>68</v>
      </c>
      <c r="B70" s="16" t="s">
        <v>137</v>
      </c>
      <c r="C70" s="8" t="s">
        <v>138</v>
      </c>
      <c r="D70" s="10">
        <v>190</v>
      </c>
      <c r="E70" s="8">
        <v>420</v>
      </c>
      <c r="F70" s="8" t="s">
        <v>139</v>
      </c>
    </row>
    <row r="71" customHeight="1" spans="1:6">
      <c r="A71" s="8">
        <v>69</v>
      </c>
      <c r="B71" s="16" t="s">
        <v>140</v>
      </c>
      <c r="C71" s="8" t="s">
        <v>141</v>
      </c>
      <c r="D71" s="10">
        <v>47.6</v>
      </c>
      <c r="E71" s="8">
        <v>1150</v>
      </c>
      <c r="F71" s="8"/>
    </row>
    <row r="72" customHeight="1" spans="1:6">
      <c r="A72" s="8">
        <v>70</v>
      </c>
      <c r="B72" s="16" t="s">
        <v>142</v>
      </c>
      <c r="C72" s="8" t="s">
        <v>143</v>
      </c>
      <c r="D72" s="10">
        <v>52.5</v>
      </c>
      <c r="E72" s="8">
        <v>1360</v>
      </c>
      <c r="F72" s="8"/>
    </row>
    <row r="73" customHeight="1" spans="1:6">
      <c r="A73" s="8">
        <v>71</v>
      </c>
      <c r="B73" s="16" t="s">
        <v>144</v>
      </c>
      <c r="C73" s="8" t="s">
        <v>145</v>
      </c>
      <c r="D73" s="10">
        <v>68.2</v>
      </c>
      <c r="E73" s="8">
        <v>1830</v>
      </c>
      <c r="F73" s="8"/>
    </row>
    <row r="74" customHeight="1" spans="1:6">
      <c r="A74" s="8">
        <v>72</v>
      </c>
      <c r="B74" s="16" t="s">
        <v>146</v>
      </c>
      <c r="C74" s="8" t="s">
        <v>147</v>
      </c>
      <c r="D74" s="10">
        <v>51.35</v>
      </c>
      <c r="E74" s="17">
        <v>1360</v>
      </c>
      <c r="F74" s="8"/>
    </row>
    <row r="75" customHeight="1" spans="1:6">
      <c r="A75" s="8">
        <v>73</v>
      </c>
      <c r="B75" s="16" t="s">
        <v>148</v>
      </c>
      <c r="C75" s="8" t="s">
        <v>149</v>
      </c>
      <c r="D75" s="10">
        <v>41.41</v>
      </c>
      <c r="E75" s="8">
        <v>1080</v>
      </c>
      <c r="F75" s="8"/>
    </row>
    <row r="76" customHeight="1" spans="1:6">
      <c r="A76" s="8">
        <v>74</v>
      </c>
      <c r="B76" s="16" t="s">
        <v>150</v>
      </c>
      <c r="C76" s="11" t="s">
        <v>151</v>
      </c>
      <c r="D76" s="10">
        <v>17.11</v>
      </c>
      <c r="E76" s="8">
        <v>110</v>
      </c>
      <c r="F76" s="8"/>
    </row>
    <row r="77" customHeight="1" spans="1:6">
      <c r="A77" s="8">
        <v>75</v>
      </c>
      <c r="B77" s="16" t="s">
        <v>152</v>
      </c>
      <c r="C77" s="8" t="s">
        <v>153</v>
      </c>
      <c r="D77" s="10">
        <v>17.11</v>
      </c>
      <c r="E77" s="8">
        <v>110</v>
      </c>
      <c r="F77" s="8"/>
    </row>
    <row r="78" customHeight="1" spans="1:6">
      <c r="A78" s="8">
        <v>76</v>
      </c>
      <c r="B78" s="16" t="s">
        <v>154</v>
      </c>
      <c r="C78" s="8" t="s">
        <v>155</v>
      </c>
      <c r="D78" s="10">
        <v>30.9</v>
      </c>
      <c r="E78" s="8">
        <v>210</v>
      </c>
      <c r="F78" s="8"/>
    </row>
    <row r="79" customHeight="1" spans="1:6">
      <c r="A79" s="8">
        <v>77</v>
      </c>
      <c r="B79" s="16" t="s">
        <v>156</v>
      </c>
      <c r="C79" s="8" t="s">
        <v>157</v>
      </c>
      <c r="D79" s="10">
        <v>30.9</v>
      </c>
      <c r="E79" s="8">
        <v>210</v>
      </c>
      <c r="F79" s="8"/>
    </row>
    <row r="80" customHeight="1" spans="1:6">
      <c r="A80" s="8">
        <v>78</v>
      </c>
      <c r="B80" s="16" t="s">
        <v>158</v>
      </c>
      <c r="C80" s="8" t="s">
        <v>159</v>
      </c>
      <c r="D80" s="10">
        <v>30.9</v>
      </c>
      <c r="E80" s="8">
        <v>150</v>
      </c>
      <c r="F80" s="8"/>
    </row>
    <row r="81" customHeight="1" spans="1:6">
      <c r="A81" s="8">
        <v>79</v>
      </c>
      <c r="B81" s="16" t="s">
        <v>160</v>
      </c>
      <c r="C81" s="8" t="s">
        <v>159</v>
      </c>
      <c r="D81" s="10">
        <v>30.9</v>
      </c>
      <c r="E81" s="8">
        <v>150</v>
      </c>
      <c r="F81" s="8"/>
    </row>
    <row r="82" customHeight="1" spans="1:6">
      <c r="A82" s="8">
        <v>80</v>
      </c>
      <c r="B82" s="16" t="s">
        <v>161</v>
      </c>
      <c r="C82" s="8" t="s">
        <v>159</v>
      </c>
      <c r="D82" s="10">
        <v>13.6</v>
      </c>
      <c r="E82" s="8">
        <v>70</v>
      </c>
      <c r="F82" s="8"/>
    </row>
    <row r="83" customHeight="1" spans="1:6">
      <c r="A83" s="8">
        <v>81</v>
      </c>
      <c r="B83" s="16" t="s">
        <v>162</v>
      </c>
      <c r="C83" s="8" t="s">
        <v>163</v>
      </c>
      <c r="D83" s="10">
        <v>40.6</v>
      </c>
      <c r="E83" s="8">
        <v>270</v>
      </c>
      <c r="F83" s="8"/>
    </row>
    <row r="84" customHeight="1" spans="1:6">
      <c r="A84" s="8">
        <v>82</v>
      </c>
      <c r="B84" s="16" t="s">
        <v>164</v>
      </c>
      <c r="C84" s="8" t="s">
        <v>165</v>
      </c>
      <c r="D84" s="8">
        <v>54.12</v>
      </c>
      <c r="E84" s="8">
        <v>1800</v>
      </c>
      <c r="F84" s="8"/>
    </row>
    <row r="85" customHeight="1" spans="1:6">
      <c r="A85" s="8">
        <v>83</v>
      </c>
      <c r="B85" s="16" t="s">
        <v>166</v>
      </c>
      <c r="C85" s="8" t="s">
        <v>167</v>
      </c>
      <c r="D85" s="10">
        <v>38.8</v>
      </c>
      <c r="E85" s="8">
        <v>1200</v>
      </c>
      <c r="F85" s="8"/>
    </row>
    <row r="86" customHeight="1" spans="1:6">
      <c r="A86" s="8">
        <v>84</v>
      </c>
      <c r="B86" s="18" t="s">
        <v>168</v>
      </c>
      <c r="C86" s="11" t="s">
        <v>169</v>
      </c>
      <c r="D86" s="10">
        <v>137.44</v>
      </c>
      <c r="E86" s="8">
        <v>1900</v>
      </c>
      <c r="F86" s="8"/>
    </row>
    <row r="87" customHeight="1" spans="1:6">
      <c r="A87" s="8">
        <v>85</v>
      </c>
      <c r="B87" s="18" t="s">
        <v>170</v>
      </c>
      <c r="C87" s="11"/>
      <c r="D87" s="10">
        <v>241.22</v>
      </c>
      <c r="E87" s="8">
        <v>1900</v>
      </c>
      <c r="F87" s="8"/>
    </row>
    <row r="88" customHeight="1" spans="1:6">
      <c r="A88" s="8">
        <v>86</v>
      </c>
      <c r="B88" s="16" t="s">
        <v>171</v>
      </c>
      <c r="C88" s="11" t="s">
        <v>172</v>
      </c>
      <c r="D88" s="10">
        <v>20</v>
      </c>
      <c r="E88" s="8">
        <v>290</v>
      </c>
      <c r="F88" s="8"/>
    </row>
    <row r="89" customHeight="1" spans="1:6">
      <c r="A89" s="8">
        <v>87</v>
      </c>
      <c r="B89" s="11" t="s">
        <v>173</v>
      </c>
      <c r="C89" s="11" t="s">
        <v>174</v>
      </c>
      <c r="D89" s="11">
        <v>29.28</v>
      </c>
      <c r="E89" s="8">
        <v>1550</v>
      </c>
      <c r="F89" s="8"/>
    </row>
    <row r="90" customHeight="1" spans="1:6">
      <c r="A90" s="8">
        <v>88</v>
      </c>
      <c r="B90" s="11" t="s">
        <v>175</v>
      </c>
      <c r="C90" s="11" t="s">
        <v>176</v>
      </c>
      <c r="D90" s="11">
        <v>57.63</v>
      </c>
      <c r="E90" s="8">
        <v>3000</v>
      </c>
      <c r="F90" s="8"/>
    </row>
    <row r="91" customHeight="1" spans="1:6">
      <c r="A91" s="8">
        <v>89</v>
      </c>
      <c r="B91" s="11" t="s">
        <v>177</v>
      </c>
      <c r="C91" s="11" t="s">
        <v>178</v>
      </c>
      <c r="D91" s="11">
        <v>178.73</v>
      </c>
      <c r="E91" s="8">
        <v>9000</v>
      </c>
      <c r="F91" s="8"/>
    </row>
    <row r="92" customHeight="1" spans="1:6">
      <c r="A92" s="8">
        <v>90</v>
      </c>
      <c r="B92" s="11" t="s">
        <v>179</v>
      </c>
      <c r="C92" s="11" t="s">
        <v>180</v>
      </c>
      <c r="D92" s="19">
        <v>54.4</v>
      </c>
      <c r="E92" s="8">
        <v>3827</v>
      </c>
      <c r="F92" s="8"/>
    </row>
    <row r="93" customHeight="1" spans="1:6">
      <c r="A93" s="8">
        <v>91</v>
      </c>
      <c r="B93" s="16" t="s">
        <v>181</v>
      </c>
      <c r="C93" s="8" t="s">
        <v>182</v>
      </c>
      <c r="D93" s="10">
        <v>65.6</v>
      </c>
      <c r="E93" s="8">
        <v>930</v>
      </c>
      <c r="F93" s="8"/>
    </row>
    <row r="94" customHeight="1" spans="1:6">
      <c r="A94" s="8">
        <v>92</v>
      </c>
      <c r="B94" s="16" t="s">
        <v>183</v>
      </c>
      <c r="C94" s="11" t="s">
        <v>184</v>
      </c>
      <c r="D94" s="10">
        <v>41.8</v>
      </c>
      <c r="E94" s="8">
        <v>800</v>
      </c>
      <c r="F94" s="8"/>
    </row>
    <row r="95" customHeight="1" spans="1:6">
      <c r="A95" s="8">
        <v>93</v>
      </c>
      <c r="B95" s="16" t="s">
        <v>185</v>
      </c>
      <c r="C95" s="11" t="s">
        <v>186</v>
      </c>
      <c r="D95" s="10">
        <v>55.7</v>
      </c>
      <c r="E95" s="8">
        <v>1050</v>
      </c>
      <c r="F95" s="8"/>
    </row>
    <row r="96" customHeight="1" spans="1:6">
      <c r="A96" s="8">
        <v>94</v>
      </c>
      <c r="B96" s="16" t="s">
        <v>187</v>
      </c>
      <c r="C96" s="11" t="s">
        <v>188</v>
      </c>
      <c r="D96" s="10">
        <v>50</v>
      </c>
      <c r="E96" s="8">
        <v>1000</v>
      </c>
      <c r="F96" s="8"/>
    </row>
    <row r="97" customHeight="1" spans="1:6">
      <c r="A97" s="8">
        <v>95</v>
      </c>
      <c r="B97" s="16" t="s">
        <v>189</v>
      </c>
      <c r="C97" s="11" t="s">
        <v>190</v>
      </c>
      <c r="D97" s="10">
        <v>50</v>
      </c>
      <c r="E97" s="8">
        <v>1000</v>
      </c>
      <c r="F97" s="8"/>
    </row>
    <row r="98" customHeight="1" spans="1:6">
      <c r="A98" s="8">
        <v>96</v>
      </c>
      <c r="B98" s="16" t="s">
        <v>191</v>
      </c>
      <c r="C98" s="11" t="s">
        <v>192</v>
      </c>
      <c r="D98" s="10">
        <v>87.2</v>
      </c>
      <c r="E98" s="8">
        <v>1400</v>
      </c>
      <c r="F98" s="8"/>
    </row>
    <row r="99" customHeight="1" spans="1:6">
      <c r="A99" s="8">
        <v>97</v>
      </c>
      <c r="B99" s="16" t="s">
        <v>193</v>
      </c>
      <c r="C99" s="14" t="s">
        <v>194</v>
      </c>
      <c r="D99" s="10">
        <v>36.98</v>
      </c>
      <c r="E99" s="8">
        <v>350</v>
      </c>
      <c r="F99" s="8"/>
    </row>
    <row r="100" customHeight="1" spans="1:6">
      <c r="A100" s="8">
        <v>98</v>
      </c>
      <c r="B100" s="16" t="s">
        <v>195</v>
      </c>
      <c r="C100" s="14" t="s">
        <v>196</v>
      </c>
      <c r="D100" s="10">
        <v>46.41</v>
      </c>
      <c r="E100" s="8">
        <v>360</v>
      </c>
      <c r="F100" s="8"/>
    </row>
    <row r="101" customHeight="1" spans="1:6">
      <c r="A101" s="8">
        <v>99</v>
      </c>
      <c r="B101" s="8" t="s">
        <v>197</v>
      </c>
      <c r="C101" s="11" t="s">
        <v>198</v>
      </c>
      <c r="D101" s="10">
        <v>47.69</v>
      </c>
      <c r="E101" s="20">
        <v>280</v>
      </c>
      <c r="F101" s="8"/>
    </row>
    <row r="102" customHeight="1" spans="1:6">
      <c r="A102" s="8">
        <v>100</v>
      </c>
      <c r="B102" s="8" t="s">
        <v>199</v>
      </c>
      <c r="C102" s="11" t="s">
        <v>200</v>
      </c>
      <c r="D102" s="8">
        <v>47.51</v>
      </c>
      <c r="E102" s="8">
        <v>420</v>
      </c>
      <c r="F102" s="8"/>
    </row>
    <row r="103" customHeight="1" spans="1:6">
      <c r="A103" s="8">
        <v>101</v>
      </c>
      <c r="B103" s="8" t="s">
        <v>201</v>
      </c>
      <c r="C103" s="11" t="s">
        <v>202</v>
      </c>
      <c r="D103" s="8">
        <v>46.09</v>
      </c>
      <c r="E103" s="8">
        <v>410</v>
      </c>
      <c r="F103" s="8"/>
    </row>
    <row r="104" customHeight="1" spans="1:6">
      <c r="A104" s="8">
        <v>102</v>
      </c>
      <c r="B104" s="8" t="s">
        <v>203</v>
      </c>
      <c r="C104" s="11" t="s">
        <v>204</v>
      </c>
      <c r="D104" s="8">
        <v>40.55</v>
      </c>
      <c r="E104" s="8">
        <v>360</v>
      </c>
      <c r="F104" s="8"/>
    </row>
    <row r="105" customHeight="1" spans="1:6">
      <c r="A105" s="8">
        <v>103</v>
      </c>
      <c r="B105" s="8" t="s">
        <v>205</v>
      </c>
      <c r="C105" s="8" t="s">
        <v>206</v>
      </c>
      <c r="D105" s="8">
        <v>22.68</v>
      </c>
      <c r="E105" s="8">
        <v>200</v>
      </c>
      <c r="F105" s="8"/>
    </row>
    <row r="106" customHeight="1" spans="1:6">
      <c r="A106" s="8">
        <v>104</v>
      </c>
      <c r="B106" s="8" t="s">
        <v>207</v>
      </c>
      <c r="C106" s="9" t="s">
        <v>208</v>
      </c>
      <c r="D106" s="10">
        <v>22</v>
      </c>
      <c r="E106" s="11">
        <v>250</v>
      </c>
      <c r="F106" s="11"/>
    </row>
    <row r="107" customHeight="1" spans="1:6">
      <c r="A107" s="8">
        <v>105</v>
      </c>
      <c r="B107" s="8" t="s">
        <v>209</v>
      </c>
      <c r="C107" s="9" t="s">
        <v>210</v>
      </c>
      <c r="D107" s="10">
        <v>122</v>
      </c>
      <c r="E107" s="11">
        <v>600</v>
      </c>
      <c r="F107" s="8"/>
    </row>
    <row r="108" customHeight="1" spans="1:6">
      <c r="A108" s="8">
        <v>106</v>
      </c>
      <c r="B108" s="13" t="s">
        <v>211</v>
      </c>
      <c r="C108" s="8" t="s">
        <v>212</v>
      </c>
      <c r="D108" s="10">
        <v>28.9</v>
      </c>
      <c r="E108" s="11">
        <v>300</v>
      </c>
      <c r="F108" s="8"/>
    </row>
    <row r="109" customHeight="1" spans="1:6">
      <c r="A109" s="8">
        <v>107</v>
      </c>
      <c r="B109" s="13" t="s">
        <v>213</v>
      </c>
      <c r="C109" s="13" t="s">
        <v>214</v>
      </c>
      <c r="D109" s="10">
        <v>15.1</v>
      </c>
      <c r="E109" s="11">
        <v>170</v>
      </c>
      <c r="F109" s="8"/>
    </row>
    <row r="110" customHeight="1" spans="1:6">
      <c r="A110" s="8">
        <v>108</v>
      </c>
      <c r="B110" s="13" t="s">
        <v>215</v>
      </c>
      <c r="C110" s="13" t="s">
        <v>216</v>
      </c>
      <c r="D110" s="10">
        <v>15.1</v>
      </c>
      <c r="E110" s="11">
        <v>170</v>
      </c>
      <c r="F110" s="8"/>
    </row>
    <row r="111" customHeight="1" spans="1:6">
      <c r="A111" s="8">
        <v>109</v>
      </c>
      <c r="B111" s="13" t="s">
        <v>217</v>
      </c>
      <c r="C111" s="13" t="s">
        <v>218</v>
      </c>
      <c r="D111" s="10">
        <v>7.56</v>
      </c>
      <c r="E111" s="11">
        <v>90</v>
      </c>
      <c r="F111" s="8"/>
    </row>
    <row r="112" customHeight="1" spans="1:6">
      <c r="A112" s="8">
        <v>110</v>
      </c>
      <c r="B112" s="13" t="s">
        <v>219</v>
      </c>
      <c r="C112" s="13" t="s">
        <v>220</v>
      </c>
      <c r="D112" s="10">
        <v>7.56</v>
      </c>
      <c r="E112" s="11">
        <v>90</v>
      </c>
      <c r="F112" s="8"/>
    </row>
    <row r="113" customHeight="1" spans="1:6">
      <c r="A113" s="8">
        <v>111</v>
      </c>
      <c r="B113" s="13" t="s">
        <v>221</v>
      </c>
      <c r="C113" s="13" t="s">
        <v>222</v>
      </c>
      <c r="D113" s="10">
        <v>7.56</v>
      </c>
      <c r="E113" s="11">
        <v>90</v>
      </c>
      <c r="F113" s="8"/>
    </row>
    <row r="114" customHeight="1" spans="1:6">
      <c r="A114" s="8">
        <v>112</v>
      </c>
      <c r="B114" s="13" t="s">
        <v>223</v>
      </c>
      <c r="C114" s="13" t="s">
        <v>224</v>
      </c>
      <c r="D114" s="10">
        <v>27.3</v>
      </c>
      <c r="E114" s="11">
        <v>310</v>
      </c>
      <c r="F114" s="8"/>
    </row>
    <row r="115" customHeight="1" spans="1:6">
      <c r="A115" s="8">
        <v>113</v>
      </c>
      <c r="B115" s="13" t="s">
        <v>225</v>
      </c>
      <c r="C115" s="13" t="s">
        <v>226</v>
      </c>
      <c r="D115" s="10">
        <v>17.2</v>
      </c>
      <c r="E115" s="11">
        <v>200</v>
      </c>
      <c r="F115" s="8"/>
    </row>
    <row r="116" customHeight="1" spans="1:6">
      <c r="A116" s="8">
        <v>114</v>
      </c>
      <c r="B116" s="13" t="s">
        <v>227</v>
      </c>
      <c r="C116" s="13" t="s">
        <v>228</v>
      </c>
      <c r="D116" s="10">
        <v>16.3</v>
      </c>
      <c r="E116" s="11">
        <v>190</v>
      </c>
      <c r="F116" s="8"/>
    </row>
    <row r="117" customHeight="1" spans="1:6">
      <c r="A117" s="8">
        <v>115</v>
      </c>
      <c r="B117" s="13" t="s">
        <v>229</v>
      </c>
      <c r="C117" s="13" t="s">
        <v>230</v>
      </c>
      <c r="D117" s="10">
        <v>15.1</v>
      </c>
      <c r="E117" s="11">
        <v>170</v>
      </c>
      <c r="F117" s="8"/>
    </row>
    <row r="118" customHeight="1" spans="1:6">
      <c r="A118" s="8">
        <v>116</v>
      </c>
      <c r="B118" s="13" t="s">
        <v>231</v>
      </c>
      <c r="C118" s="13" t="s">
        <v>232</v>
      </c>
      <c r="D118" s="10">
        <v>15.1</v>
      </c>
      <c r="E118" s="11">
        <v>170</v>
      </c>
      <c r="F118" s="8"/>
    </row>
    <row r="119" customHeight="1" spans="1:6">
      <c r="A119" s="8">
        <v>117</v>
      </c>
      <c r="B119" s="13" t="s">
        <v>233</v>
      </c>
      <c r="C119" s="8" t="s">
        <v>234</v>
      </c>
      <c r="D119" s="10">
        <v>43.47</v>
      </c>
      <c r="E119" s="11">
        <v>1440</v>
      </c>
      <c r="F119" s="8"/>
    </row>
    <row r="120" customHeight="1" spans="1:6">
      <c r="A120" s="8">
        <v>118</v>
      </c>
      <c r="B120" s="13" t="s">
        <v>235</v>
      </c>
      <c r="C120" s="8" t="s">
        <v>236</v>
      </c>
      <c r="D120" s="10">
        <v>43.47</v>
      </c>
      <c r="E120" s="11">
        <v>1440</v>
      </c>
      <c r="F120" s="8"/>
    </row>
    <row r="121" customHeight="1" spans="1:6">
      <c r="A121" s="8">
        <v>119</v>
      </c>
      <c r="B121" s="16" t="s">
        <v>237</v>
      </c>
      <c r="C121" s="14" t="s">
        <v>238</v>
      </c>
      <c r="D121" s="10">
        <v>46.22</v>
      </c>
      <c r="E121" s="11">
        <v>220</v>
      </c>
      <c r="F121" s="8"/>
    </row>
    <row r="122" customHeight="1" spans="1:6">
      <c r="A122" s="8">
        <v>120</v>
      </c>
      <c r="B122" s="13" t="s">
        <v>239</v>
      </c>
      <c r="C122" s="11" t="s">
        <v>240</v>
      </c>
      <c r="D122" s="10">
        <v>24.77</v>
      </c>
      <c r="E122" s="11">
        <v>230</v>
      </c>
      <c r="F122" s="8"/>
    </row>
    <row r="123" customHeight="1" spans="1:6">
      <c r="A123" s="8">
        <v>121</v>
      </c>
      <c r="B123" s="16" t="s">
        <v>241</v>
      </c>
      <c r="C123" s="11" t="s">
        <v>242</v>
      </c>
      <c r="D123" s="10">
        <v>157.32</v>
      </c>
      <c r="E123" s="11">
        <v>750</v>
      </c>
      <c r="F123" s="8"/>
    </row>
    <row r="124" customHeight="1" spans="1:6">
      <c r="A124" s="8">
        <v>122</v>
      </c>
      <c r="B124" s="16" t="s">
        <v>243</v>
      </c>
      <c r="C124" s="11" t="s">
        <v>244</v>
      </c>
      <c r="D124" s="10">
        <v>84</v>
      </c>
      <c r="E124" s="11">
        <v>450</v>
      </c>
      <c r="F124" s="8"/>
    </row>
    <row r="125" customHeight="1" spans="1:6">
      <c r="A125" s="8">
        <v>123</v>
      </c>
      <c r="B125" s="16" t="s">
        <v>127</v>
      </c>
      <c r="C125" s="11" t="s">
        <v>128</v>
      </c>
      <c r="D125" s="10">
        <v>90.64</v>
      </c>
      <c r="E125" s="11">
        <v>500</v>
      </c>
      <c r="F125" s="8"/>
    </row>
    <row r="126" customHeight="1" spans="1:6">
      <c r="A126" s="8">
        <v>124</v>
      </c>
      <c r="B126" s="16" t="s">
        <v>245</v>
      </c>
      <c r="C126" s="8" t="s">
        <v>246</v>
      </c>
      <c r="D126" s="10">
        <v>51.7</v>
      </c>
      <c r="E126" s="11">
        <v>1360</v>
      </c>
      <c r="F126" s="8"/>
    </row>
    <row r="127" customHeight="1" spans="1:6">
      <c r="A127" s="8">
        <v>125</v>
      </c>
      <c r="B127" s="16" t="s">
        <v>247</v>
      </c>
      <c r="C127" s="8" t="s">
        <v>248</v>
      </c>
      <c r="D127" s="10">
        <v>17.11</v>
      </c>
      <c r="E127" s="11">
        <v>110</v>
      </c>
      <c r="F127" s="8"/>
    </row>
    <row r="128" customHeight="1" spans="1:6">
      <c r="A128" s="8">
        <v>126</v>
      </c>
      <c r="B128" s="16" t="s">
        <v>249</v>
      </c>
      <c r="C128" s="8" t="s">
        <v>250</v>
      </c>
      <c r="D128" s="10">
        <v>89.5</v>
      </c>
      <c r="E128" s="11">
        <v>1270</v>
      </c>
      <c r="F128" s="8"/>
    </row>
    <row r="129" customHeight="1" spans="1:6">
      <c r="A129" s="8">
        <v>127</v>
      </c>
      <c r="B129" s="16" t="s">
        <v>251</v>
      </c>
      <c r="C129" s="11" t="s">
        <v>252</v>
      </c>
      <c r="D129" s="10">
        <v>24</v>
      </c>
      <c r="E129" s="11">
        <v>160</v>
      </c>
      <c r="F129" s="8"/>
    </row>
    <row r="130" customHeight="1" spans="1:6">
      <c r="A130" s="8">
        <v>128</v>
      </c>
      <c r="B130" s="16" t="s">
        <v>253</v>
      </c>
      <c r="C130" s="8" t="s">
        <v>254</v>
      </c>
      <c r="D130" s="8">
        <v>34.48</v>
      </c>
      <c r="E130" s="11">
        <v>1150</v>
      </c>
      <c r="F130" s="8"/>
    </row>
    <row r="131" customHeight="1" spans="1:6">
      <c r="A131" s="8">
        <v>129</v>
      </c>
      <c r="B131" s="16" t="s">
        <v>255</v>
      </c>
      <c r="C131" s="8" t="s">
        <v>256</v>
      </c>
      <c r="D131" s="10">
        <v>89.5</v>
      </c>
      <c r="E131" s="11">
        <v>600</v>
      </c>
      <c r="F131" s="8"/>
    </row>
    <row r="132" customHeight="1" spans="1:6">
      <c r="A132" s="8">
        <v>130</v>
      </c>
      <c r="B132" s="16" t="s">
        <v>257</v>
      </c>
      <c r="C132" s="16" t="s">
        <v>258</v>
      </c>
      <c r="D132" s="10">
        <v>147.7</v>
      </c>
      <c r="E132" s="11">
        <v>2200</v>
      </c>
      <c r="F132" s="8"/>
    </row>
    <row r="133" customHeight="1" spans="1:6">
      <c r="A133" s="8">
        <v>131</v>
      </c>
      <c r="B133" s="16" t="s">
        <v>259</v>
      </c>
      <c r="C133" s="8" t="s">
        <v>260</v>
      </c>
      <c r="D133" s="10">
        <v>55.79</v>
      </c>
      <c r="E133" s="11">
        <v>1800</v>
      </c>
      <c r="F133" s="8"/>
    </row>
    <row r="134" customHeight="1" spans="1:6">
      <c r="A134" s="8">
        <v>132</v>
      </c>
      <c r="B134" s="16" t="s">
        <v>261</v>
      </c>
      <c r="C134" s="8" t="s">
        <v>262</v>
      </c>
      <c r="D134" s="10">
        <v>40.1</v>
      </c>
      <c r="E134" s="11">
        <v>270</v>
      </c>
      <c r="F134" s="8"/>
    </row>
    <row r="135" customHeight="1" spans="1:6">
      <c r="A135" s="8">
        <v>133</v>
      </c>
      <c r="B135" s="16" t="s">
        <v>263</v>
      </c>
      <c r="C135" s="11" t="s">
        <v>264</v>
      </c>
      <c r="D135" s="10">
        <v>56</v>
      </c>
      <c r="E135" s="11">
        <v>290</v>
      </c>
      <c r="F135" s="8"/>
    </row>
    <row r="136" customHeight="1" spans="1:6">
      <c r="A136" s="8">
        <v>134</v>
      </c>
      <c r="B136" s="16" t="s">
        <v>265</v>
      </c>
      <c r="C136" s="11" t="s">
        <v>266</v>
      </c>
      <c r="D136" s="10">
        <v>65.3</v>
      </c>
      <c r="E136" s="11">
        <v>1100</v>
      </c>
      <c r="F136" s="8"/>
    </row>
  </sheetData>
  <autoFilter ref="B2:F136">
    <extLst/>
  </autoFilter>
  <mergeCells count="2">
    <mergeCell ref="A1:F1"/>
    <mergeCell ref="C86:C87"/>
  </mergeCells>
  <dataValidations count="1">
    <dataValidation allowBlank="1" showInputMessage="1" showErrorMessage="1" sqref="F23 D102:D105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2025-09-22T08:01:00Z</dcterms:created>
  <dcterms:modified xsi:type="dcterms:W3CDTF">2026-01-04T07:29:58Z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B20EEBB2EB9F44B4BDE0111AE890ECF6_12</vt:lpwstr>
  </property>
</Properties>
</file>