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1收入支出决算总表" sheetId="1" r:id="rId1"/>
    <sheet name="2收入决算表" sheetId="2" r:id="rId2"/>
    <sheet name="3支出决算表" sheetId="3" r:id="rId3"/>
    <sheet name="4财政拨款收入支出决算总表" sheetId="4" r:id="rId4"/>
    <sheet name="5一般公共预算财政拨款支出决算表" sheetId="5" r:id="rId5"/>
    <sheet name="6一般公共预算财政拨款基本支出决算表" sheetId="6" r:id="rId6"/>
    <sheet name="7政府性基金预算财政拨款收入支出决算表" sheetId="7" r:id="rId7"/>
    <sheet name="8国有资本经营预算财政拨款支出决算表" sheetId="8" r:id="rId8"/>
    <sheet name="9机构运行信息表" sheetId="9" r:id="rId9"/>
    <sheet name="10单位整体绩效自评表" sheetId="10" r:id="rId10"/>
    <sheet name="乡村教师岗位生活补助" sheetId="12" r:id="rId11"/>
    <sheet name="教育系统遗属、长赡人员生活补助" sheetId="13" r:id="rId12"/>
    <sheet name="非寄宿已脱贫学生生活补助 "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<sst xmlns="http://schemas.openxmlformats.org/spreadsheetml/2006/main" count="1809" uniqueCount="527">
  <si>
    <t>收入支出决算总表</t>
  </si>
  <si>
    <t>公开01表</t>
  </si>
  <si>
    <t>公开单位：重庆市綦江区羊角学校</t>
  </si>
  <si>
    <t>单位：万元</t>
  </si>
  <si>
    <t>收入</t>
  </si>
  <si>
    <t>支出</t>
  </si>
  <si>
    <t>项目</t>
  </si>
  <si>
    <t>决算数</t>
  </si>
  <si>
    <t>功能分类科目</t>
  </si>
  <si>
    <t>一、一般公共预算财政拨款收入</t>
  </si>
  <si>
    <t>853.27</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</si>
  <si>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</si>
  <si>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</si>
  <si>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</si>
  <si>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</si>
  <si>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</si>
  <si>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</si>
  <si>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</si>
  <si>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</si>
  <si>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</si>
  <si>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14.05</t>
  </si>
  <si>
    <t>五、教育支出</t>
  </si>
  <si>
    <t>643.92</t>
  </si>
  <si>
    <t>六、经营收入</t>
  </si>
  <si>
    <t>六、科学技术支出</t>
  </si>
  <si>
    <t>七、附属单位上缴收入</t>
  </si>
  <si>
    <t>七、文化旅游体育与传媒支出</t>
  </si>
  <si>
    <t>八、其他收入</t>
  </si>
  <si>
    <t>八、社会保障和就业支出</t>
  </si>
  <si>
    <t>140.73</t>
  </si>
  <si>
    <t>九、卫生健康支出</t>
  </si>
  <si>
    <t>40.27</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</si>
  <si>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</si>
  <si>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</si>
  <si>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</si>
  <si>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</si>
  <si>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</si>
  <si>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</si>
  <si>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</si>
  <si>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</si>
  <si>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</si>
  <si>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</si>
  <si>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42.41</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</si>
  <si>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</si>
  <si>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</si>
  <si>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</si>
  <si>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</si>
  <si>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</si>
  <si>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</si>
  <si>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</si>
  <si>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</si>
  <si>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867.32</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</si>
  <si>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</si>
  <si>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</si>
  <si>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</si>
  <si>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</si>
  <si>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</si>
  <si>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</si>
  <si>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</si>
  <si>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</si>
  <si>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</si>
  <si>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</si>
  <si>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</si>
  <si>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</si>
  <si>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</si>
  <si>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</si>
  <si>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</si>
  <si>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</si>
  <si>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</si>
  <si>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</si>
  <si>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</si>
  <si>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</si>
  <si>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</si>
  <si>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629.87</t>
  </si>
  <si>
    <t>20502</t>
  </si>
  <si>
    <t>普通教育</t>
  </si>
  <si>
    <t>2050201</t>
  </si>
  <si>
    <t>学前教育</t>
  </si>
  <si>
    <t>11.13</t>
  </si>
  <si>
    <t>4.19</t>
  </si>
  <si>
    <t>6.94</t>
  </si>
  <si>
    <t>2050202</t>
  </si>
  <si>
    <t>小学教育</t>
  </si>
  <si>
    <t>632.78</t>
  </si>
  <si>
    <t>625.67</t>
  </si>
  <si>
    <t>7.11</t>
  </si>
  <si>
    <t>208</t>
  </si>
  <si>
    <t>社会保障和就业支出</t>
  </si>
  <si>
    <t>20805</t>
  </si>
  <si>
    <t>行政事业单位养老支出</t>
  </si>
  <si>
    <t>124.81</t>
  </si>
  <si>
    <t>2080505</t>
  </si>
  <si>
    <t>机关事业单位基本养老保险缴费支出</t>
  </si>
  <si>
    <t>55.72</t>
  </si>
  <si>
    <t>2080506</t>
  </si>
  <si>
    <t>机关事业单位职业年金缴费支出</t>
  </si>
  <si>
    <t>27.86</t>
  </si>
  <si>
    <t>2080599</t>
  </si>
  <si>
    <t>其他行政事业单位养老支出</t>
  </si>
  <si>
    <t>41.22</t>
  </si>
  <si>
    <t>20808</t>
  </si>
  <si>
    <t>抚恤</t>
  </si>
  <si>
    <t>15.92</t>
  </si>
  <si>
    <t>2080801</t>
  </si>
  <si>
    <t>死亡抚恤</t>
  </si>
  <si>
    <t>210</t>
  </si>
  <si>
    <t>卫生健康支出</t>
  </si>
  <si>
    <t>21011</t>
  </si>
  <si>
    <t>行政事业单位医疗</t>
  </si>
  <si>
    <t>2101102</t>
  </si>
  <si>
    <t>事业单位医疗</t>
  </si>
  <si>
    <t>34.83</t>
  </si>
  <si>
    <t>2101199</t>
  </si>
  <si>
    <t>其他行政事业单位医疗支出</t>
  </si>
  <si>
    <t>5.44</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</si>
  <si>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</si>
  <si>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</si>
  <si>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</si>
  <si>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</si>
  <si>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</si>
  <si>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</si>
  <si>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</si>
  <si>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</si>
  <si>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</si>
  <si>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</si>
  <si>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</si>
  <si>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</si>
  <si>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</si>
  <si>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810.68</t>
  </si>
  <si>
    <t>56.64</t>
  </si>
  <si>
    <t>587.28</t>
  </si>
  <si>
    <t>45.50</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</si>
  <si>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</si>
  <si>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</si>
  <si>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</si>
  <si>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</si>
  <si>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</si>
  <si>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</si>
  <si>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</si>
  <si>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</si>
  <si>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</si>
  <si>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</si>
  <si>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</si>
  <si>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</si>
  <si>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</si>
  <si>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</si>
  <si>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</si>
  <si>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</si>
  <si>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</si>
  <si>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</si>
  <si>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</si>
  <si>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42.58</t>
  </si>
  <si>
    <t>38.39</t>
  </si>
  <si>
    <t>一般公共预算财政拨款基本支出决算表</t>
  </si>
  <si>
    <t>公开06表</t>
  </si>
  <si>
    <t>人员经费</t>
  </si>
  <si>
    <t>公用经费</t>
  </si>
  <si>
    <t>经济分类科目编码</t>
  </si>
  <si>
    <t>经济分类科目（按“款”级功能分类科目）</t>
  </si>
  <si>
    <t>金额</t>
  </si>
  <si>
    <t>301</t>
  </si>
  <si>
    <t>工资福利支出</t>
  </si>
  <si>
    <t>709.06</t>
  </si>
  <si>
    <t>302</t>
  </si>
  <si>
    <t>商品和服务支出</t>
  </si>
  <si>
    <t>46.61</t>
  </si>
  <si>
    <t>310</t>
  </si>
  <si>
    <t>资本性支出</t>
  </si>
  <si>
    <t>0.73</t>
  </si>
  <si>
    <t>30101</t>
  </si>
  <si>
    <t xml:space="preserve">  基本工资</t>
  </si>
  <si>
    <t>213.26</t>
  </si>
  <si>
    <t>30201</t>
  </si>
  <si>
    <t xml:space="preserve">  办公费</t>
  </si>
  <si>
    <t>19.78</t>
  </si>
  <si>
    <t>31001</t>
  </si>
  <si>
    <t xml:space="preserve">  房屋建筑物购建</t>
  </si>
  <si>
    <t>30102</t>
  </si>
  <si>
    <t xml:space="preserve">  津贴补贴</t>
  </si>
  <si>
    <t>25.64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</si>
  <si>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</si>
  <si>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</si>
  <si>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</si>
  <si>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</si>
  <si>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</si>
  <si>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</si>
  <si>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</si>
  <si>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</si>
  <si>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</si>
  <si>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</si>
  <si>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</si>
  <si>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</si>
  <si>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</si>
  <si>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</si>
  <si>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</si>
  <si>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</si>
  <si>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</si>
  <si>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</si>
  <si>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301.77</t>
  </si>
  <si>
    <t>30205</t>
  </si>
  <si>
    <t xml:space="preserve">  水费</t>
  </si>
  <si>
    <t>0.17</t>
  </si>
  <si>
    <t>31006</t>
  </si>
  <si>
    <t xml:space="preserve">  大型修缮</t>
  </si>
  <si>
    <t>30108</t>
  </si>
  <si>
    <t xml:space="preserve">  机关事业单位基本养老保险缴费</t>
  </si>
  <si>
    <t>30206</t>
  </si>
  <si>
    <t xml:space="preserve">  电费</t>
  </si>
  <si>
    <t>3.11</t>
  </si>
  <si>
    <t>31007</t>
  </si>
  <si>
    <t xml:space="preserve">  信息网络及软件购置更新</t>
  </si>
  <si>
    <t>30109</t>
  </si>
  <si>
    <t xml:space="preserve">  职业年金缴费</t>
  </si>
  <si>
    <t>30207</t>
  </si>
  <si>
    <t xml:space="preserve">  邮电费</t>
  </si>
  <si>
    <t>0.26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</si>
  <si>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</si>
  <si>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</si>
  <si>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</si>
  <si>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</si>
  <si>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</si>
  <si>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</si>
  <si>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</si>
  <si>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</si>
  <si>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</si>
  <si>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</si>
  <si>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</si>
  <si>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</si>
  <si>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</si>
  <si>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</si>
  <si>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</si>
  <si>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</si>
  <si>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2.13</t>
  </si>
  <si>
    <t>30211</t>
  </si>
  <si>
    <t xml:space="preserve">  差旅费</t>
  </si>
  <si>
    <t>3.71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</si>
  <si>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</si>
  <si>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</si>
  <si>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</si>
  <si>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</si>
  <si>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</si>
  <si>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</si>
  <si>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</si>
  <si>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</si>
  <si>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</si>
  <si>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</si>
  <si>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</si>
  <si>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</si>
  <si>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3.86</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</si>
  <si>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</si>
  <si>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</si>
  <si>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</si>
  <si>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</si>
  <si>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</si>
  <si>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</si>
  <si>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</si>
  <si>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</si>
  <si>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</si>
  <si>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</si>
  <si>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54.29</t>
  </si>
  <si>
    <t>30215</t>
  </si>
  <si>
    <t xml:space="preserve">  会议费</t>
  </si>
  <si>
    <t>0.07</t>
  </si>
  <si>
    <t>31021</t>
  </si>
  <si>
    <t xml:space="preserve">  文物和陈列品购置</t>
  </si>
  <si>
    <t>30301</t>
  </si>
  <si>
    <t xml:space="preserve">  离休费</t>
  </si>
  <si>
    <t>30216</t>
  </si>
  <si>
    <t xml:space="preserve">  培训费</t>
  </si>
  <si>
    <t>2.02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</si>
  <si>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</si>
  <si>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</si>
  <si>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</si>
  <si>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</si>
  <si>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</si>
  <si>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</si>
  <si>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</si>
  <si>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</si>
  <si>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</si>
  <si>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</si>
  <si>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</si>
  <si>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</si>
  <si>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</si>
  <si>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</si>
  <si>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</si>
  <si>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</si>
  <si>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</si>
  <si>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</si>
  <si>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</si>
  <si>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</si>
  <si>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</si>
  <si>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</si>
  <si>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33.37</t>
  </si>
  <si>
    <t>30225</t>
  </si>
  <si>
    <t xml:space="preserve">  专用燃料费</t>
  </si>
  <si>
    <t>31203</t>
  </si>
  <si>
    <t xml:space="preserve">  政府投资基金股权投资</t>
  </si>
  <si>
    <t>30306</t>
  </si>
  <si>
    <t xml:space="preserve">  救济费</t>
  </si>
  <si>
    <t>30226</t>
  </si>
  <si>
    <t xml:space="preserve">  劳务费</t>
  </si>
  <si>
    <t>0.98</t>
  </si>
  <si>
    <t>31204</t>
  </si>
  <si>
    <t xml:space="preserve">  费用补贴</t>
  </si>
  <si>
    <t>30307</t>
  </si>
  <si>
    <t xml:space="preserve">  医疗费补助</t>
  </si>
  <si>
    <t>5.00</t>
  </si>
  <si>
    <t>30227</t>
  </si>
  <si>
    <t xml:space="preserve">  委托业务费</t>
  </si>
  <si>
    <t>31205</t>
  </si>
  <si>
    <t xml:space="preserve">  利息补贴</t>
  </si>
  <si>
    <t>30308</t>
  </si>
  <si>
    <t xml:space="preserve">  助学金</t>
  </si>
  <si>
    <t>30228</t>
  </si>
  <si>
    <t xml:space="preserve">  工会经费</t>
  </si>
  <si>
    <t>4.17</t>
  </si>
  <si>
    <t>31299</t>
  </si>
  <si>
    <t xml:space="preserve">  其他对企业补助</t>
  </si>
  <si>
    <t>30309</t>
  </si>
  <si>
    <t xml:space="preserve">  奖励金</t>
  </si>
  <si>
    <t>30229</t>
  </si>
  <si>
    <t xml:space="preserve">  福利费</t>
  </si>
  <si>
    <t>5.63</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</si>
  <si>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</si>
  <si>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</si>
  <si>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</si>
  <si>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</si>
  <si>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</si>
  <si>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</si>
  <si>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</si>
  <si>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</si>
  <si>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</si>
  <si>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</si>
  <si>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</si>
  <si>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</si>
  <si>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</si>
  <si>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</si>
  <si>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</si>
  <si>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</si>
  <si>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</si>
  <si>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</si>
  <si>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</si>
  <si>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</si>
  <si>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</si>
  <si>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</si>
  <si>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2.85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</si>
  <si>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</si>
  <si>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</si>
  <si>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</si>
  <si>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</si>
  <si>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</si>
  <si>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</si>
  <si>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</si>
  <si>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</si>
  <si>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</si>
  <si>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</si>
  <si>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</si>
  <si>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</si>
  <si>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</si>
  <si>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</si>
  <si>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</si>
  <si>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763.34</t>
  </si>
  <si>
    <t>公用经费合计</t>
  </si>
  <si>
    <t>47.34</t>
  </si>
  <si>
    <t>政府性基金预算财政拨款收入支出决算表</t>
  </si>
  <si>
    <t>公开07表</t>
  </si>
  <si>
    <t>本年收入</t>
  </si>
  <si>
    <t>备注：本单位无该项收支，故本表无数据。</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</si>
  <si>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</si>
  <si>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</si>
  <si>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</si>
  <si>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</si>
  <si>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</si>
  <si>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</si>
  <si>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</si>
  <si>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</si>
  <si>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</si>
  <si>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</si>
  <si>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</si>
  <si>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</si>
  <si>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</si>
  <si>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</si>
  <si>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</si>
  <si>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</si>
  <si>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</si>
  <si>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</si>
  <si>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</si>
  <si>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</si>
  <si>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</si>
  <si>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</si>
  <si>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</si>
  <si>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</si>
  <si>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</si>
  <si>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</si>
  <si>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</si>
  <si>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</si>
  <si>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</si>
  <si>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</si>
  <si>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</si>
  <si>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</si>
  <si>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</si>
  <si>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</si>
  <si>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</si>
  <si>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</si>
  <si>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</si>
  <si>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</si>
  <si>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</si>
  <si>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</si>
  <si>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</si>
  <si>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</si>
  <si>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</si>
  <si>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</si>
  <si>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</si>
  <si>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</si>
  <si>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</si>
  <si>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</si>
  <si>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</si>
  <si>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</si>
  <si>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</si>
  <si>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</si>
  <si>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</si>
  <si>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2.28</t>
  </si>
  <si>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</si>
  <si>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</si>
  <si>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</si>
  <si>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</si>
  <si>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</si>
  <si>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</si>
  <si>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</si>
  <si>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</si>
  <si>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</si>
  <si>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</si>
  <si>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</si>
  <si>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</si>
  <si>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</si>
  <si>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</si>
  <si>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</si>
  <si>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</si>
  <si>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</si>
  <si>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</si>
  <si>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</si>
  <si>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</si>
  <si>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</si>
  <si>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</si>
  <si>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</si>
  <si>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</si>
  <si>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</si>
  <si>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</si>
  <si>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</si>
  <si>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</si>
  <si>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</si>
  <si>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</si>
  <si>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</si>
  <si>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</si>
  <si>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</si>
  <si>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</si>
  <si>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2023年度二级项目绩效自评表</t>
  </si>
  <si>
    <t>状态：绩效审核已审</t>
  </si>
  <si>
    <t>乡村教师岗位生活补助2023年安排预拨2023年乡村教师岗位补助经费</t>
  </si>
  <si>
    <t>50011023T000003704514</t>
  </si>
  <si>
    <t>96.94</t>
  </si>
  <si>
    <t>204-重庆市綦江区教育委员会</t>
  </si>
  <si>
    <t>007-教科文科</t>
  </si>
  <si>
    <t>李劲余</t>
  </si>
  <si>
    <t>13436060395</t>
  </si>
  <si>
    <t>10.00</t>
  </si>
  <si>
    <t>一般公共预算</t>
  </si>
  <si>
    <t>完成对我校31名教师的乡村教师岗位生活补助共计163400元。</t>
  </si>
  <si>
    <t>补助标准</t>
  </si>
  <si>
    <t>元/人*月</t>
  </si>
  <si>
    <t>≥</t>
  </si>
  <si>
    <t>400</t>
  </si>
  <si>
    <t>100</t>
  </si>
  <si>
    <t>20</t>
  </si>
  <si>
    <t>享受人数</t>
  </si>
  <si>
    <t>人</t>
  </si>
  <si>
    <t>31</t>
  </si>
  <si>
    <t>资金到位率</t>
  </si>
  <si>
    <t>%</t>
  </si>
  <si>
    <t>98</t>
  </si>
  <si>
    <t>补助知晓率</t>
  </si>
  <si>
    <t>97</t>
  </si>
  <si>
    <t>1.02</t>
  </si>
  <si>
    <t>89.8</t>
  </si>
  <si>
    <t>17.96</t>
  </si>
  <si>
    <t>补助对象满意度</t>
  </si>
  <si>
    <t>10</t>
  </si>
  <si>
    <t>8.98</t>
  </si>
  <si>
    <t>教育系统遗属、长赡人员生活补助2023</t>
  </si>
  <si>
    <t>50011023T000003399683</t>
  </si>
  <si>
    <t>97.49</t>
  </si>
  <si>
    <t>綦江区羊角学校遗属人员程光秀1人，遗属、长赡人员生活补助10980元由财政资金支付，以保证遗属人员的基本生活得到保障，解决困难群众面临的生存风险，有利于维护安定团结，实现社会的稳定和谐发展。</t>
  </si>
  <si>
    <t>遗属补助人数</t>
  </si>
  <si>
    <t>次</t>
  </si>
  <si>
    <t>＝</t>
  </si>
  <si>
    <t>1</t>
  </si>
  <si>
    <t>15</t>
  </si>
  <si>
    <t>否</t>
  </si>
  <si>
    <t>遗属补助资金按时到位率</t>
  </si>
  <si>
    <t>遗属补助标准</t>
  </si>
  <si>
    <t>915</t>
  </si>
  <si>
    <t>遗属补助政策知晓率</t>
  </si>
  <si>
    <t>2</t>
  </si>
  <si>
    <t>80</t>
  </si>
  <si>
    <t>8</t>
  </si>
  <si>
    <t>可持续发挥作用年限</t>
  </si>
  <si>
    <t>年</t>
  </si>
  <si>
    <t>11</t>
  </si>
  <si>
    <t>遗属补助对象满意度</t>
  </si>
  <si>
    <t>5</t>
  </si>
  <si>
    <t>4.49</t>
  </si>
  <si>
    <t>遗属补助对象投诉率</t>
  </si>
  <si>
    <t>≤</t>
  </si>
  <si>
    <t>4</t>
  </si>
  <si>
    <t>非寄宿已脱贫学生生活补助</t>
  </si>
  <si>
    <t>50011023T000003761463</t>
  </si>
  <si>
    <t>90.82</t>
  </si>
  <si>
    <t>解决羊角学校10名非寄宿建卡学生生活补助，每人600元。共计6000元。保持当地群众稳定，实现社会和谐发展。</t>
  </si>
  <si>
    <t>元/人</t>
  </si>
  <si>
    <t>600</t>
  </si>
  <si>
    <t>补助人数</t>
  </si>
  <si>
    <t>资助政策知晓率</t>
  </si>
  <si>
    <t>95</t>
  </si>
  <si>
    <t>3.06</t>
  </si>
  <si>
    <t>69.4</t>
  </si>
  <si>
    <t>13.88</t>
  </si>
  <si>
    <t>资助对象满意度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</si>
</sst>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yyyy\-m\-d"/>
  </numFmts>
  <fonts count="37">
    <font>
      <sz val="12"/>
      <name val="宋体"/>
      <charset val="134"/>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20"/>
      <color theme="1"/>
      <name val="方正小标宋_GBK"/>
      <charset val="134"/>
    </font>
    <font>
      <sz val="11"/>
      <color indexed="8"/>
      <name val="宋体"/>
      <charset val="134"/>
    </font>
    <font>
      <sz val="10"/>
      <color indexed="8"/>
      <name val="Arial"/>
      <charset val="134"/>
    </font>
    <font>
      <b/>
      <sz val="22"/>
      <color indexed="8"/>
      <name val="宋体"/>
      <charset val="134"/>
    </font>
    <font>
      <b/>
      <sz val="22"/>
      <color indexed="8"/>
      <name val="Arial"/>
      <charset val="134"/>
    </font>
    <font>
      <b/>
      <sz val="11"/>
      <color indexed="8"/>
      <name val="宋体"/>
      <charset val="134"/>
    </font>
    <font>
      <sz val="10"/>
      <color indexed="8"/>
      <name val="宋体"/>
      <charset val="134"/>
    </font>
    <font>
      <sz val="11"/>
      <color indexed="8"/>
      <name val="Arial"/>
      <charset val="134"/>
    </font>
    <font>
      <b/>
      <sz val="11"/>
      <color indexed="8"/>
      <name val="Arial"/>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2" borderId="3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3" applyNumberFormat="0" applyFill="0" applyAlignment="0" applyProtection="0">
      <alignment vertical="center"/>
    </xf>
    <xf numFmtId="0" fontId="24" fillId="0" borderId="33" applyNumberFormat="0" applyFill="0" applyAlignment="0" applyProtection="0">
      <alignment vertical="center"/>
    </xf>
    <xf numFmtId="0" fontId="25" fillId="0" borderId="34" applyNumberFormat="0" applyFill="0" applyAlignment="0" applyProtection="0">
      <alignment vertical="center"/>
    </xf>
    <xf numFmtId="0" fontId="25" fillId="0" borderId="0" applyNumberFormat="0" applyFill="0" applyBorder="0" applyAlignment="0" applyProtection="0">
      <alignment vertical="center"/>
    </xf>
    <xf numFmtId="0" fontId="26" fillId="3" borderId="35" applyNumberFormat="0" applyAlignment="0" applyProtection="0">
      <alignment vertical="center"/>
    </xf>
    <xf numFmtId="0" fontId="27" fillId="4" borderId="36" applyNumberFormat="0" applyAlignment="0" applyProtection="0">
      <alignment vertical="center"/>
    </xf>
    <xf numFmtId="0" fontId="28" fillId="4" borderId="35" applyNumberFormat="0" applyAlignment="0" applyProtection="0">
      <alignment vertical="center"/>
    </xf>
    <xf numFmtId="0" fontId="29" fillId="5" borderId="37" applyNumberFormat="0" applyAlignment="0" applyProtection="0">
      <alignment vertical="center"/>
    </xf>
    <xf numFmtId="0" fontId="30" fillId="0" borderId="38" applyNumberFormat="0" applyFill="0" applyAlignment="0" applyProtection="0">
      <alignment vertical="center"/>
    </xf>
    <xf numFmtId="0" fontId="31" fillId="0" borderId="3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 fillId="0" borderId="0">
      <alignment vertical="center"/>
    </xf>
    <xf numFmtId="0" fontId="1" fillId="0" borderId="0">
      <alignment vertical="center"/>
    </xf>
  </cellStyleXfs>
  <cellXfs count="163">
    <xf numFmtId="0" fontId="0" fillId="0" borderId="0" xfId="0">
      <alignment vertical="center"/>
    </xf>
    <xf numFmtId="0" fontId="1" fillId="0" borderId="0" xfId="50" applyAlignment="1">
      <alignment vertical="center" wrapText="1"/>
    </xf>
    <xf numFmtId="0" fontId="1" fillId="0" borderId="0" xfId="50" applyAlignment="1">
      <alignment vertical="top" wrapText="1"/>
    </xf>
    <xf numFmtId="0" fontId="1" fillId="0" borderId="0" xfId="50">
      <alignment vertical="center"/>
    </xf>
    <xf numFmtId="0" fontId="2" fillId="0" borderId="1" xfId="50" applyFont="1" applyBorder="1" applyAlignment="1">
      <alignment horizontal="center" vertical="center"/>
    </xf>
    <xf numFmtId="0" fontId="3" fillId="0" borderId="1" xfId="50" applyFont="1" applyBorder="1" applyAlignment="1">
      <alignment horizontal="right" vertical="center" wrapText="1" indent="1"/>
    </xf>
    <xf numFmtId="0" fontId="4" fillId="0" borderId="1" xfId="50" applyFont="1" applyBorder="1" applyAlignment="1">
      <alignment horizontal="right" vertical="center" wrapText="1"/>
    </xf>
    <xf numFmtId="0" fontId="1" fillId="0" borderId="1" xfId="50" applyBorder="1" applyAlignment="1">
      <alignment horizontal="left" vertical="center" wrapText="1" indent="1"/>
    </xf>
    <xf numFmtId="176" fontId="1" fillId="0" borderId="1" xfId="50" applyNumberFormat="1" applyBorder="1" applyAlignment="1">
      <alignment horizontal="left" vertical="center" wrapText="1" indent="1"/>
    </xf>
    <xf numFmtId="0" fontId="5" fillId="0" borderId="1" xfId="50" applyFont="1" applyBorder="1" applyAlignment="1">
      <alignment horizontal="center" vertical="center" wrapText="1"/>
    </xf>
    <xf numFmtId="0" fontId="1" fillId="0" borderId="1" xfId="50" applyBorder="1" applyAlignment="1">
      <alignment horizontal="center" vertical="center" wrapText="1"/>
    </xf>
    <xf numFmtId="0" fontId="4" fillId="0" borderId="1" xfId="50" applyFont="1" applyBorder="1" applyAlignment="1">
      <alignment horizontal="center" vertical="center" wrapText="1"/>
    </xf>
    <xf numFmtId="0" fontId="1" fillId="0" borderId="2" xfId="50" applyBorder="1" applyAlignment="1">
      <alignment vertical="center" wrapText="1"/>
    </xf>
    <xf numFmtId="0" fontId="1" fillId="0" borderId="3" xfId="50" applyBorder="1" applyAlignment="1">
      <alignment vertical="center" wrapText="1"/>
    </xf>
    <xf numFmtId="177" fontId="1" fillId="0" borderId="2" xfId="50" applyNumberFormat="1" applyBorder="1" applyAlignment="1">
      <alignment vertical="center" wrapText="1"/>
    </xf>
    <xf numFmtId="177" fontId="1" fillId="0" borderId="3" xfId="50" applyNumberFormat="1" applyBorder="1" applyAlignment="1">
      <alignment vertical="center" wrapText="1"/>
    </xf>
    <xf numFmtId="0" fontId="6" fillId="0" borderId="1" xfId="50" applyFont="1" applyBorder="1" applyAlignment="1">
      <alignment horizontal="left" vertical="top" wrapText="1"/>
    </xf>
    <xf numFmtId="0" fontId="1" fillId="0" borderId="1" xfId="50" applyBorder="1" applyAlignment="1">
      <alignment horizontal="right" vertical="center" wrapText="1" indent="1"/>
    </xf>
    <xf numFmtId="0" fontId="1" fillId="0" borderId="1" xfId="50" applyNumberFormat="1" applyBorder="1" applyAlignment="1">
      <alignment horizontal="right" vertical="center" wrapText="1" indent="1"/>
    </xf>
    <xf numFmtId="176" fontId="1" fillId="0" borderId="1" xfId="50" applyNumberFormat="1" applyBorder="1" applyAlignment="1">
      <alignment horizontal="right" vertical="center" wrapText="1" indent="1"/>
    </xf>
    <xf numFmtId="0" fontId="1" fillId="0" borderId="1" xfId="50" applyBorder="1" applyAlignment="1">
      <alignment vertical="center" wrapText="1"/>
    </xf>
    <xf numFmtId="0" fontId="4" fillId="0" borderId="1" xfId="50" applyFont="1" applyBorder="1" applyAlignment="1">
      <alignment vertical="center" wrapText="1"/>
    </xf>
    <xf numFmtId="0" fontId="1" fillId="0" borderId="1" xfId="50" applyNumberFormat="1" applyBorder="1" applyAlignment="1">
      <alignment vertical="center" wrapText="1"/>
    </xf>
    <xf numFmtId="176" fontId="7" fillId="0" borderId="1" xfId="50" applyNumberFormat="1" applyFont="1" applyBorder="1" applyAlignment="1">
      <alignment horizontal="right" vertical="center" wrapText="1" indent="1"/>
    </xf>
    <xf numFmtId="0" fontId="1" fillId="0" borderId="0" xfId="49" applyAlignment="1">
      <alignment vertical="center" wrapText="1"/>
    </xf>
    <xf numFmtId="0" fontId="1" fillId="0" borderId="0" xfId="49" applyAlignment="1">
      <alignment vertical="top" wrapText="1"/>
    </xf>
    <xf numFmtId="0" fontId="1" fillId="0" borderId="0" xfId="49">
      <alignment vertical="center"/>
    </xf>
    <xf numFmtId="0" fontId="2" fillId="0" borderId="1" xfId="49" applyFont="1" applyBorder="1" applyAlignment="1">
      <alignment horizontal="center" vertical="center"/>
    </xf>
    <xf numFmtId="0" fontId="3" fillId="0" borderId="1" xfId="49" applyFont="1" applyBorder="1" applyAlignment="1">
      <alignment horizontal="right" vertical="center" wrapText="1" indent="1"/>
    </xf>
    <xf numFmtId="0" fontId="4" fillId="0" borderId="1" xfId="49" applyFont="1" applyBorder="1" applyAlignment="1">
      <alignment horizontal="right" vertical="center" wrapText="1"/>
    </xf>
    <xf numFmtId="0" fontId="1" fillId="0" borderId="1" xfId="49" applyBorder="1" applyAlignment="1">
      <alignment horizontal="left" vertical="center" wrapText="1" indent="1"/>
    </xf>
    <xf numFmtId="176" fontId="1" fillId="0" borderId="1" xfId="49" applyNumberFormat="1" applyBorder="1" applyAlignment="1">
      <alignment horizontal="left" vertical="center" wrapText="1" indent="1"/>
    </xf>
    <xf numFmtId="0" fontId="5" fillId="0" borderId="1" xfId="49" applyFont="1" applyBorder="1" applyAlignment="1">
      <alignment horizontal="center" vertical="center" wrapText="1"/>
    </xf>
    <xf numFmtId="0" fontId="1" fillId="0" borderId="1" xfId="49" applyBorder="1" applyAlignment="1">
      <alignment horizontal="center" vertical="center" wrapText="1"/>
    </xf>
    <xf numFmtId="0" fontId="4" fillId="0" borderId="1" xfId="49" applyFont="1" applyBorder="1" applyAlignment="1">
      <alignment horizontal="center" vertical="center" wrapText="1"/>
    </xf>
    <xf numFmtId="0" fontId="1" fillId="0" borderId="2" xfId="49" applyBorder="1" applyAlignment="1">
      <alignment vertical="center" wrapText="1"/>
    </xf>
    <xf numFmtId="0" fontId="1" fillId="0" borderId="3" xfId="49" applyBorder="1" applyAlignment="1">
      <alignment vertical="center" wrapText="1"/>
    </xf>
    <xf numFmtId="177" fontId="1" fillId="0" borderId="2" xfId="49" applyNumberFormat="1" applyBorder="1" applyAlignment="1">
      <alignment vertical="center" wrapText="1"/>
    </xf>
    <xf numFmtId="177" fontId="1" fillId="0" borderId="3" xfId="49" applyNumberFormat="1" applyBorder="1" applyAlignment="1">
      <alignment vertical="center" wrapText="1"/>
    </xf>
    <xf numFmtId="0" fontId="6" fillId="0" borderId="1" xfId="49" applyFont="1" applyBorder="1" applyAlignment="1">
      <alignment horizontal="left" vertical="top" wrapText="1"/>
    </xf>
    <xf numFmtId="0" fontId="1" fillId="0" borderId="1" xfId="49" applyBorder="1" applyAlignment="1">
      <alignment horizontal="right" vertical="center" wrapText="1" indent="1"/>
    </xf>
    <xf numFmtId="0" fontId="1" fillId="0" borderId="1" xfId="49" applyNumberFormat="1" applyBorder="1" applyAlignment="1">
      <alignment horizontal="right" vertical="center" wrapText="1" indent="1"/>
    </xf>
    <xf numFmtId="176" fontId="1" fillId="0" borderId="1" xfId="49" applyNumberFormat="1" applyBorder="1" applyAlignment="1">
      <alignment horizontal="right" vertical="center" wrapText="1" indent="1"/>
    </xf>
    <xf numFmtId="0" fontId="1" fillId="0" borderId="1" xfId="49" applyBorder="1" applyAlignment="1">
      <alignment vertical="center" wrapText="1"/>
    </xf>
    <xf numFmtId="0" fontId="4" fillId="0" borderId="1" xfId="49" applyFont="1" applyBorder="1" applyAlignment="1">
      <alignment vertical="center" wrapText="1"/>
    </xf>
    <xf numFmtId="0" fontId="1" fillId="0" borderId="1" xfId="49" applyNumberFormat="1" applyBorder="1" applyAlignment="1">
      <alignment vertical="center" wrapText="1"/>
    </xf>
    <xf numFmtId="176" fontId="7" fillId="0" borderId="1" xfId="49" applyNumberFormat="1" applyFont="1" applyBorder="1" applyAlignment="1">
      <alignment horizontal="right" vertical="center" wrapText="1" indent="1"/>
    </xf>
    <xf numFmtId="0" fontId="8"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6"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7"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6" fontId="1" fillId="0" borderId="1" xfId="0" applyNumberFormat="1" applyFont="1" applyFill="1" applyBorder="1" applyAlignment="1">
      <alignment horizontal="right" vertical="center" indent="1"/>
    </xf>
    <xf numFmtId="176" fontId="7" fillId="0" borderId="1" xfId="0" applyNumberFormat="1" applyFont="1" applyFill="1" applyBorder="1" applyAlignment="1">
      <alignment horizontal="right" vertical="center" indent="1"/>
    </xf>
    <xf numFmtId="0" fontId="9" fillId="0" borderId="0" xfId="0" applyFont="1" applyFill="1" applyAlignment="1"/>
    <xf numFmtId="0" fontId="10" fillId="0" borderId="0" xfId="0" applyFont="1" applyFill="1" applyAlignment="1"/>
    <xf numFmtId="0" fontId="10" fillId="0" borderId="0" xfId="0" applyFont="1" applyFill="1" applyAlignment="1">
      <alignment horizontal="right"/>
    </xf>
    <xf numFmtId="0" fontId="11" fillId="0" borderId="0" xfId="0" applyFont="1" applyFill="1" applyAlignment="1">
      <alignment horizontal="center"/>
    </xf>
    <xf numFmtId="0" fontId="12" fillId="0" borderId="0" xfId="0" applyFont="1" applyFill="1" applyAlignment="1"/>
    <xf numFmtId="0" fontId="12" fillId="0" borderId="0" xfId="0" applyFont="1" applyFill="1" applyAlignment="1">
      <alignment horizontal="right"/>
    </xf>
    <xf numFmtId="0" fontId="9" fillId="0" borderId="0" xfId="0" applyFont="1" applyFill="1" applyAlignment="1">
      <alignment horizontal="center"/>
    </xf>
    <xf numFmtId="0" fontId="9" fillId="0" borderId="0" xfId="0" applyFont="1" applyFill="1" applyAlignment="1">
      <alignment horizontal="right"/>
    </xf>
    <xf numFmtId="0" fontId="13" fillId="0" borderId="4"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5" xfId="0" applyFont="1" applyFill="1" applyBorder="1" applyAlignment="1">
      <alignment horizontal="right" vertical="center" shrinkToFit="1"/>
    </xf>
    <xf numFmtId="0" fontId="9" fillId="0" borderId="7" xfId="0" applyFont="1" applyFill="1" applyBorder="1" applyAlignment="1">
      <alignment horizontal="left" vertical="center" shrinkToFit="1"/>
    </xf>
    <xf numFmtId="0" fontId="9" fillId="0" borderId="3" xfId="0" applyFont="1" applyFill="1" applyBorder="1" applyAlignment="1">
      <alignment horizontal="center" vertical="center" shrinkToFit="1"/>
    </xf>
    <xf numFmtId="0" fontId="9" fillId="0" borderId="8" xfId="0" applyFont="1" applyFill="1" applyBorder="1" applyAlignment="1">
      <alignment horizontal="left" vertical="center" shrinkToFit="1"/>
    </xf>
    <xf numFmtId="0" fontId="9" fillId="0" borderId="1" xfId="0" applyFont="1" applyFill="1" applyBorder="1" applyAlignment="1">
      <alignment horizontal="right"/>
    </xf>
    <xf numFmtId="0" fontId="9" fillId="0" borderId="3" xfId="0" applyFont="1" applyFill="1" applyBorder="1" applyAlignment="1">
      <alignment horizontal="right"/>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0" xfId="0" applyFont="1" applyFill="1" applyAlignment="1">
      <alignment horizontal="left" vertical="center" wrapText="1"/>
    </xf>
    <xf numFmtId="0" fontId="14" fillId="0" borderId="0" xfId="0" applyFont="1" applyFill="1" applyAlignment="1">
      <alignment horizontal="left"/>
    </xf>
    <xf numFmtId="0" fontId="15" fillId="0" borderId="0" xfId="0" applyFont="1" applyFill="1" applyAlignment="1"/>
    <xf numFmtId="0" fontId="13" fillId="0" borderId="1" xfId="0" applyFont="1" applyFill="1" applyBorder="1" applyAlignment="1">
      <alignment horizontal="center"/>
    </xf>
    <xf numFmtId="0" fontId="16" fillId="0" borderId="1" xfId="0" applyFont="1" applyFill="1" applyBorder="1" applyAlignment="1">
      <alignment horizontal="center"/>
    </xf>
    <xf numFmtId="0" fontId="13" fillId="0" borderId="9"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8" xfId="0" applyFont="1" applyFill="1" applyBorder="1" applyAlignment="1">
      <alignment horizontal="right" vertical="center" shrinkToFit="1"/>
    </xf>
    <xf numFmtId="0" fontId="9" fillId="0" borderId="0" xfId="0" applyFont="1" applyFill="1" applyAlignment="1">
      <alignment horizontal="left" vertical="center" wrapText="1" shrinkToFit="1"/>
    </xf>
    <xf numFmtId="0" fontId="9" fillId="0" borderId="0" xfId="0" applyFont="1" applyFill="1" applyAlignment="1">
      <alignment horizontal="left" vertical="center"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3" fillId="0" borderId="18" xfId="0" applyFont="1" applyFill="1" applyBorder="1" applyAlignment="1">
      <alignment horizontal="center" vertical="center" wrapText="1" shrinkToFit="1"/>
    </xf>
    <xf numFmtId="0" fontId="13" fillId="0" borderId="19" xfId="0" applyFont="1" applyFill="1" applyBorder="1" applyAlignment="1">
      <alignment horizontal="center" vertical="center" wrapText="1" shrinkToFit="1"/>
    </xf>
    <xf numFmtId="0" fontId="13" fillId="0" borderId="20" xfId="0" applyFont="1" applyFill="1" applyBorder="1" applyAlignment="1">
      <alignment horizontal="center" vertical="center" wrapText="1" shrinkToFit="1"/>
    </xf>
    <xf numFmtId="0" fontId="13" fillId="0" borderId="21"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24" xfId="0" applyFont="1" applyFill="1" applyBorder="1" applyAlignment="1">
      <alignment horizontal="center" vertical="center" wrapText="1" shrinkToFit="1"/>
    </xf>
    <xf numFmtId="0" fontId="13" fillId="0" borderId="25" xfId="0" applyFont="1" applyFill="1" applyBorder="1" applyAlignment="1">
      <alignment horizontal="center" vertical="center" wrapText="1" shrinkToFit="1"/>
    </xf>
    <xf numFmtId="0" fontId="13" fillId="0" borderId="26" xfId="0" applyFont="1" applyFill="1" applyBorder="1" applyAlignment="1">
      <alignment horizontal="center" vertical="center" wrapText="1" shrinkToFit="1"/>
    </xf>
    <xf numFmtId="0" fontId="13" fillId="0" borderId="27"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28" xfId="0" applyFont="1" applyFill="1" applyBorder="1" applyAlignment="1">
      <alignment horizontal="center" vertical="center" wrapText="1" shrinkToFit="1"/>
    </xf>
    <xf numFmtId="0" fontId="13" fillId="0" borderId="29"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0" fontId="9" fillId="0" borderId="1" xfId="0" applyFont="1" applyFill="1" applyBorder="1" applyAlignment="1"/>
    <xf numFmtId="0" fontId="13" fillId="0" borderId="9" xfId="0"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9" fillId="0" borderId="27" xfId="0" applyFont="1" applyFill="1" applyBorder="1" applyAlignment="1">
      <alignment horizontal="right"/>
    </xf>
    <xf numFmtId="0" fontId="13" fillId="0" borderId="8" xfId="0" applyFont="1" applyFill="1" applyBorder="1" applyAlignment="1">
      <alignment horizontal="center" vertical="center" shrinkToFit="1"/>
    </xf>
    <xf numFmtId="178" fontId="9" fillId="0" borderId="0" xfId="0" applyNumberFormat="1" applyFont="1" applyFill="1" applyAlignment="1">
      <alignment horizontal="left" vertical="center" wrapText="1" shrinkToFit="1"/>
    </xf>
    <xf numFmtId="178" fontId="9" fillId="0" borderId="0" xfId="0" applyNumberFormat="1" applyFont="1" applyFill="1" applyAlignment="1">
      <alignment horizontal="left" vertical="center" shrinkToFit="1"/>
    </xf>
    <xf numFmtId="0" fontId="15" fillId="0" borderId="0" xfId="0" applyFont="1" applyFill="1" applyAlignment="1">
      <alignment horizontal="left" vertical="center" shrinkToFit="1"/>
    </xf>
    <xf numFmtId="0" fontId="17" fillId="0" borderId="0" xfId="0" applyFont="1" applyFill="1" applyAlignment="1">
      <alignment horizontal="center"/>
    </xf>
    <xf numFmtId="0" fontId="9" fillId="0" borderId="8" xfId="0" applyFont="1" applyFill="1" applyBorder="1" applyAlignment="1">
      <alignment horizontal="right" vertical="center" shrinkToFit="1"/>
    </xf>
    <xf numFmtId="0" fontId="9" fillId="0" borderId="11"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13" fillId="0" borderId="30" xfId="0" applyFont="1" applyFill="1" applyBorder="1" applyAlignment="1">
      <alignment horizontal="center" vertical="center" wrapText="1" shrinkToFit="1"/>
    </xf>
    <xf numFmtId="0" fontId="9" fillId="0" borderId="0" xfId="0" applyFont="1" applyFill="1" applyAlignment="1">
      <alignment horizontal="center" vertical="center" wrapText="1" shrinkToFit="1"/>
    </xf>
    <xf numFmtId="0" fontId="9" fillId="0" borderId="20" xfId="0" applyFont="1" applyFill="1" applyBorder="1" applyAlignment="1">
      <alignment horizontal="center" vertical="center" wrapText="1" shrinkToFit="1"/>
    </xf>
    <xf numFmtId="0" fontId="9" fillId="0" borderId="30"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28"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13" fillId="0" borderId="9" xfId="0" applyFont="1" applyFill="1" applyBorder="1" applyAlignment="1">
      <alignment horizontal="left" vertical="center" shrinkToFit="1"/>
    </xf>
    <xf numFmtId="0" fontId="13" fillId="0" borderId="9" xfId="0" applyFont="1" applyFill="1" applyBorder="1" applyAlignment="1">
      <alignment horizontal="right" vertical="center" shrinkToFit="1"/>
    </xf>
    <xf numFmtId="0" fontId="9" fillId="0" borderId="9" xfId="0" applyFont="1" applyFill="1" applyBorder="1" applyAlignment="1">
      <alignment horizontal="left" vertical="center" shrinkToFit="1"/>
    </xf>
    <xf numFmtId="0" fontId="13"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8" xfId="0" applyFont="1" applyFill="1" applyBorder="1" applyAlignment="1">
      <alignment horizontal="center" vertical="center"/>
    </xf>
    <xf numFmtId="0" fontId="9" fillId="0" borderId="1" xfId="0" applyFont="1" applyFill="1" applyBorder="1" applyAlignment="1">
      <alignment horizontal="left" vertical="center"/>
    </xf>
    <xf numFmtId="0" fontId="9" fillId="0" borderId="0" xfId="0" applyFont="1" applyFill="1" applyAlignment="1">
      <alignment horizontal="left" vertical="center"/>
    </xf>
    <xf numFmtId="0" fontId="15" fillId="0" borderId="0" xfId="0" applyFont="1" applyFill="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horizontal="center"/>
    </xf>
    <xf numFmtId="0" fontId="9" fillId="0" borderId="0" xfId="0" applyFont="1" applyFill="1" applyBorder="1" applyAlignment="1">
      <alignment vertical="center"/>
    </xf>
    <xf numFmtId="0" fontId="13" fillId="0" borderId="2" xfId="0" applyFont="1" applyFill="1" applyBorder="1" applyAlignment="1">
      <alignment horizontal="center"/>
    </xf>
    <xf numFmtId="0" fontId="13" fillId="0" borderId="1" xfId="0" applyFont="1" applyFill="1" applyBorder="1" applyAlignment="1">
      <alignment horizontal="center" vertical="center" wrapText="1" shrinkToFit="1"/>
    </xf>
    <xf numFmtId="0" fontId="13" fillId="0" borderId="11" xfId="0" applyFont="1" applyFill="1" applyBorder="1" applyAlignment="1">
      <alignment horizontal="center" vertical="center" shrinkToFit="1"/>
    </xf>
    <xf numFmtId="0" fontId="13" fillId="0" borderId="1" xfId="0" applyFont="1" applyFill="1" applyBorder="1" applyAlignment="1">
      <alignment horizontal="right" vertical="center"/>
    </xf>
    <xf numFmtId="0" fontId="9" fillId="0" borderId="1" xfId="0" applyFont="1" applyFill="1" applyBorder="1" applyAlignment="1">
      <alignment horizontal="right" vertical="center"/>
    </xf>
    <xf numFmtId="0" fontId="13" fillId="0" borderId="31" xfId="0" applyFont="1" applyFill="1" applyBorder="1" applyAlignment="1">
      <alignment horizontal="center"/>
    </xf>
    <xf numFmtId="0" fontId="11" fillId="0" borderId="0" xfId="0" applyFont="1" applyFill="1" applyAlignment="1">
      <alignment horizontal="right"/>
    </xf>
    <xf numFmtId="0" fontId="9" fillId="0" borderId="20" xfId="0" applyFont="1" applyFill="1" applyBorder="1" applyAlignment="1">
      <alignment horizontal="right" vertical="center" shrinkToFit="1"/>
    </xf>
    <xf numFmtId="0" fontId="14" fillId="0" borderId="0" xfId="0" applyFont="1" applyFill="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tabSelected="1" workbookViewId="0">
      <selection activeCell="A9" sqref="A9"/>
    </sheetView>
  </sheetViews>
  <sheetFormatPr defaultColWidth="8" defaultRowHeight="12.75" outlineLevelCol="3"/>
  <cols>
    <col min="1" max="1" width="38.125" style="65" customWidth="1"/>
    <col min="2" max="2" width="38.125" style="66" customWidth="1"/>
    <col min="3" max="3" width="37.375" style="65" customWidth="1"/>
    <col min="4" max="4" width="27.25" style="66" customWidth="1"/>
    <col min="5" max="5" width="8.5" style="65" customWidth="1"/>
    <col min="6" max="16384" width="8" style="65"/>
  </cols>
  <sheetData>
    <row r="1" ht="27" customHeight="1" spans="1:4">
      <c r="A1" s="67" t="s">
        <v>0</v>
      </c>
      <c r="B1" s="160"/>
      <c r="C1" s="68"/>
      <c r="D1" s="69"/>
    </row>
    <row r="2" s="64" customFormat="1" ht="14.25" customHeight="1" spans="2:4">
      <c r="B2" s="71"/>
      <c r="C2" s="64"/>
      <c r="D2" s="71" t="s">
        <v>1</v>
      </c>
    </row>
    <row r="3" s="64" customFormat="1" ht="14.25" customHeight="1" spans="1:4">
      <c r="A3" s="64" t="s">
        <v>2</v>
      </c>
      <c r="B3" s="71"/>
      <c r="C3" s="64"/>
      <c r="D3" s="71" t="s">
        <v>3</v>
      </c>
    </row>
    <row r="4" s="64" customFormat="1" ht="15.4" customHeight="1" spans="1:4">
      <c r="A4" s="118" t="s">
        <v>4</v>
      </c>
      <c r="B4" s="75"/>
      <c r="C4" s="75" t="s">
        <v>5</v>
      </c>
      <c r="D4" s="75"/>
    </row>
    <row r="5" s="64" customFormat="1" ht="15.4" customHeight="1" spans="1:4">
      <c r="A5" s="122" t="s">
        <v>6</v>
      </c>
      <c r="B5" s="125" t="s">
        <v>7</v>
      </c>
      <c r="C5" s="125" t="s">
        <v>8</v>
      </c>
      <c r="D5" s="125" t="s">
        <v>7</v>
      </c>
    </row>
    <row r="6" s="64" customFormat="1" ht="15.4" customHeight="1" spans="1:4">
      <c r="A6" s="142" t="s">
        <v>9</v>
      </c>
      <c r="B6" s="130" t="s">
        <v>10</v>
      </c>
      <c r="C6" s="79" t="s">
        <v>11</v>
      </c>
      <c r="D6" s="130" t="s">
        <v>12</v>
      </c>
    </row>
    <row r="7" s="64" customFormat="1" ht="15.4" customHeight="1" spans="1:4">
      <c r="A7" s="142" t="s">
        <v>13</v>
      </c>
      <c r="B7" s="130" t="s">
        <v>12</v>
      </c>
      <c r="C7" s="79" t="s">
        <v>14</v>
      </c>
      <c r="D7" s="130" t="s">
        <v>12</v>
      </c>
    </row>
    <row r="8" s="64" customFormat="1" ht="15.4" customHeight="1" spans="1:4">
      <c r="A8" s="142" t="s">
        <v>15</v>
      </c>
      <c r="B8" s="130" t="s">
        <v>12</v>
      </c>
      <c r="C8" s="79" t="s">
        <v>16</v>
      </c>
      <c r="D8" s="130" t="s">
        <v>12</v>
      </c>
    </row>
    <row r="9" s="64" customFormat="1" ht="15.4" customHeight="1" spans="1:4">
      <c r="A9" s="142" t="s">
        <v>17</v>
      </c>
      <c r="B9" s="130" t="s">
        <v>12</v>
      </c>
      <c r="C9" s="79" t="s">
        <v>18</v>
      </c>
      <c r="D9" s="130" t="s">
        <v>12</v>
      </c>
    </row>
    <row r="10" s="64" customFormat="1" ht="15.4" customHeight="1" spans="1:4">
      <c r="A10" s="142" t="s">
        <v>19</v>
      </c>
      <c r="B10" s="130" t="s">
        <v>20</v>
      </c>
      <c r="C10" s="79" t="s">
        <v>21</v>
      </c>
      <c r="D10" s="130" t="s">
        <v>22</v>
      </c>
    </row>
    <row r="11" s="64" customFormat="1" ht="15.4" customHeight="1" spans="1:4">
      <c r="A11" s="142" t="s">
        <v>23</v>
      </c>
      <c r="B11" s="130" t="s">
        <v>12</v>
      </c>
      <c r="C11" s="79" t="s">
        <v>24</v>
      </c>
      <c r="D11" s="130" t="s">
        <v>12</v>
      </c>
    </row>
    <row r="12" s="64" customFormat="1" ht="15.4" customHeight="1" spans="1:4">
      <c r="A12" s="142" t="s">
        <v>25</v>
      </c>
      <c r="B12" s="130" t="s">
        <v>12</v>
      </c>
      <c r="C12" s="79" t="s">
        <v>26</v>
      </c>
      <c r="D12" s="130" t="s">
        <v>12</v>
      </c>
    </row>
    <row r="13" s="64" customFormat="1" ht="15.4" customHeight="1" spans="1:4">
      <c r="A13" s="142" t="s">
        <v>27</v>
      </c>
      <c r="B13" s="161" t="s">
        <v>12</v>
      </c>
      <c r="C13" s="79" t="s">
        <v>28</v>
      </c>
      <c r="D13" s="130" t="s">
        <v>29</v>
      </c>
    </row>
    <row r="14" s="64" customFormat="1" ht="15.4" customHeight="1" spans="1:4">
      <c r="A14" s="142" t="s">
        <v>12</v>
      </c>
      <c r="B14" s="80"/>
      <c r="C14" s="79" t="s">
        <v>30</v>
      </c>
      <c r="D14" s="130" t="s">
        <v>31</v>
      </c>
    </row>
    <row r="15" s="64" customFormat="1" ht="15.4" customHeight="1" spans="1:4">
      <c r="A15" s="142" t="s">
        <v>12</v>
      </c>
      <c r="B15" s="80"/>
      <c r="C15" s="79" t="s">
        <v>32</v>
      </c>
      <c r="D15" s="130" t="s">
        <v>12</v>
      </c>
    </row>
    <row r="16" s="64" customFormat="1" ht="15.4" customHeight="1" spans="1:4">
      <c r="A16" s="142" t="s">
        <v>12</v>
      </c>
      <c r="B16" s="80"/>
      <c r="C16" s="79" t="s">
        <v>33</v>
      </c>
      <c r="D16" s="130" t="s">
        <v>12</v>
      </c>
    </row>
    <row r="17" s="64" customFormat="1" ht="15.4" customHeight="1" spans="1:4">
      <c r="A17" s="142" t="s">
        <v>12</v>
      </c>
      <c r="B17" s="80"/>
      <c r="C17" s="79" t="s">
        <v>34</v>
      </c>
      <c r="D17" s="130" t="s">
        <v>12</v>
      </c>
    </row>
    <row r="18" s="64" customFormat="1" ht="15.4" customHeight="1" spans="1:4">
      <c r="A18" s="142" t="s">
        <v>12</v>
      </c>
      <c r="B18" s="120" t="s">
        <v>12</v>
      </c>
      <c r="C18" s="79" t="s">
        <v>35</v>
      </c>
      <c r="D18" s="130" t="s">
        <v>12</v>
      </c>
    </row>
    <row r="19" s="64" customFormat="1" ht="15.4" customHeight="1" spans="1:4">
      <c r="A19" s="142" t="s">
        <v>12</v>
      </c>
      <c r="B19" s="130" t="s">
        <v>12</v>
      </c>
      <c r="C19" s="79" t="s">
        <v>36</v>
      </c>
      <c r="D19" s="130" t="s">
        <v>12</v>
      </c>
    </row>
    <row r="20" s="64" customFormat="1" ht="15.4" customHeight="1" spans="1:4">
      <c r="A20" s="142" t="s">
        <v>12</v>
      </c>
      <c r="B20" s="130" t="s">
        <v>12</v>
      </c>
      <c r="C20" s="79" t="s">
        <v>37</v>
      </c>
      <c r="D20" s="130" t="s">
        <v>12</v>
      </c>
    </row>
    <row r="21" s="64" customFormat="1" ht="15.4" customHeight="1" spans="1:4">
      <c r="A21" s="142" t="s">
        <v>12</v>
      </c>
      <c r="B21" s="130" t="s">
        <v>12</v>
      </c>
      <c r="C21" s="79" t="s">
        <v>38</v>
      </c>
      <c r="D21" s="130" t="s">
        <v>12</v>
      </c>
    </row>
    <row r="22" s="64" customFormat="1" ht="15.4" customHeight="1" spans="1:4">
      <c r="A22" s="142" t="s">
        <v>12</v>
      </c>
      <c r="B22" s="130" t="s">
        <v>12</v>
      </c>
      <c r="C22" s="79" t="s">
        <v>39</v>
      </c>
      <c r="D22" s="130" t="s">
        <v>12</v>
      </c>
    </row>
    <row r="23" s="64" customFormat="1" ht="15.4" customHeight="1" spans="1:4">
      <c r="A23" s="142" t="s">
        <v>12</v>
      </c>
      <c r="B23" s="130" t="s">
        <v>12</v>
      </c>
      <c r="C23" s="79" t="s">
        <v>40</v>
      </c>
      <c r="D23" s="130" t="s">
        <v>12</v>
      </c>
    </row>
    <row r="24" s="64" customFormat="1" ht="15.4" customHeight="1" spans="1:4">
      <c r="A24" s="142" t="s">
        <v>12</v>
      </c>
      <c r="B24" s="130" t="s">
        <v>12</v>
      </c>
      <c r="C24" s="79" t="s">
        <v>41</v>
      </c>
      <c r="D24" s="130" t="s">
        <v>42</v>
      </c>
    </row>
    <row r="25" s="64" customFormat="1" ht="15.4" customHeight="1" spans="1:4">
      <c r="A25" s="142" t="s">
        <v>12</v>
      </c>
      <c r="B25" s="130" t="s">
        <v>12</v>
      </c>
      <c r="C25" s="79" t="s">
        <v>43</v>
      </c>
      <c r="D25" s="130" t="s">
        <v>12</v>
      </c>
    </row>
    <row r="26" s="64" customFormat="1" ht="15.4" customHeight="1" spans="1:4">
      <c r="A26" s="142" t="s">
        <v>12</v>
      </c>
      <c r="B26" s="130" t="s">
        <v>12</v>
      </c>
      <c r="C26" s="79" t="s">
        <v>44</v>
      </c>
      <c r="D26" s="130" t="s">
        <v>12</v>
      </c>
    </row>
    <row r="27" s="64" customFormat="1" ht="15.4" customHeight="1" spans="1:4">
      <c r="A27" s="142" t="s">
        <v>12</v>
      </c>
      <c r="B27" s="130" t="s">
        <v>12</v>
      </c>
      <c r="C27" s="79" t="s">
        <v>45</v>
      </c>
      <c r="D27" s="130" t="s">
        <v>12</v>
      </c>
    </row>
    <row r="28" s="64" customFormat="1" ht="15.4" customHeight="1" spans="1:4">
      <c r="A28" s="142" t="s">
        <v>12</v>
      </c>
      <c r="B28" s="130" t="s">
        <v>12</v>
      </c>
      <c r="C28" s="79" t="s">
        <v>46</v>
      </c>
      <c r="D28" s="130" t="s">
        <v>12</v>
      </c>
    </row>
    <row r="29" s="64" customFormat="1" ht="15.4" customHeight="1" spans="1:4">
      <c r="A29" s="122" t="s">
        <v>12</v>
      </c>
      <c r="B29" s="130" t="s">
        <v>12</v>
      </c>
      <c r="C29" s="79" t="s">
        <v>47</v>
      </c>
      <c r="D29" s="130" t="s">
        <v>12</v>
      </c>
    </row>
    <row r="30" s="64" customFormat="1" ht="15.4" customHeight="1" spans="1:4">
      <c r="A30" s="142" t="s">
        <v>12</v>
      </c>
      <c r="B30" s="130" t="s">
        <v>12</v>
      </c>
      <c r="C30" s="79" t="s">
        <v>48</v>
      </c>
      <c r="D30" s="130" t="s">
        <v>12</v>
      </c>
    </row>
    <row r="31" s="64" customFormat="1" ht="15.4" customHeight="1" spans="1:4">
      <c r="A31" s="142" t="s">
        <v>12</v>
      </c>
      <c r="B31" s="130" t="s">
        <v>12</v>
      </c>
      <c r="C31" s="79" t="s">
        <v>49</v>
      </c>
      <c r="D31" s="130" t="s">
        <v>12</v>
      </c>
    </row>
    <row r="32" s="64" customFormat="1" ht="15.4" customHeight="1" spans="1:4">
      <c r="A32" s="122" t="s">
        <v>50</v>
      </c>
      <c r="B32" s="130" t="s">
        <v>51</v>
      </c>
      <c r="C32" s="125" t="s">
        <v>52</v>
      </c>
      <c r="D32" s="130" t="s">
        <v>51</v>
      </c>
    </row>
    <row r="33" s="64" customFormat="1" ht="15.4" customHeight="1" spans="1:4">
      <c r="A33" s="142" t="s">
        <v>53</v>
      </c>
      <c r="B33" s="130" t="s">
        <v>12</v>
      </c>
      <c r="C33" s="79" t="s">
        <v>54</v>
      </c>
      <c r="D33" s="130" t="s">
        <v>12</v>
      </c>
    </row>
    <row r="34" s="64" customFormat="1" ht="15.4" customHeight="1" spans="1:4">
      <c r="A34" s="142" t="s">
        <v>55</v>
      </c>
      <c r="B34" s="130" t="s">
        <v>12</v>
      </c>
      <c r="C34" s="79" t="s">
        <v>56</v>
      </c>
      <c r="D34" s="161" t="s">
        <v>12</v>
      </c>
    </row>
    <row r="35" s="64" customFormat="1" ht="15.4" customHeight="1" spans="1:4">
      <c r="A35" s="122" t="s">
        <v>57</v>
      </c>
      <c r="B35" s="120" t="s">
        <v>51</v>
      </c>
      <c r="C35" s="123" t="s">
        <v>57</v>
      </c>
      <c r="D35" s="120" t="s">
        <v>51</v>
      </c>
    </row>
    <row r="36" s="64" customFormat="1" ht="38.1" customHeight="1" spans="1:4">
      <c r="A36" s="84" t="str">
        <f>IF(VALUE("10")&gt;0,"备注：1.本表反映部门本年度的总收支和年末结转结余情况。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149"/>
      <c r="C36" s="149"/>
      <c r="D36" s="149"/>
    </row>
    <row r="37" ht="38.1" customHeight="1"/>
    <row r="38" customHeight="1" spans="2:2">
      <c r="B38" s="162"/>
    </row>
  </sheetData>
  <mergeCells count="4">
    <mergeCell ref="A1:D1"/>
    <mergeCell ref="A4:B4"/>
    <mergeCell ref="C4:D4"/>
    <mergeCell ref="A36:D36"/>
  </mergeCells>
  <pageMargins left="0.75" right="0.75" top="1" bottom="1" header="0.51" footer="0.51"/>
  <pageSetup paperSize="9" scale="7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topLeftCell="A3" workbookViewId="0">
      <selection activeCell="B22" sqref="B22"/>
    </sheetView>
  </sheetViews>
  <sheetFormatPr defaultColWidth="9" defaultRowHeight="14.25"/>
  <cols>
    <col min="1" max="12" width="15.625" customWidth="1"/>
  </cols>
  <sheetData>
    <row r="1" ht="27" spans="1:12">
      <c r="A1" s="47" t="s">
        <v>422</v>
      </c>
      <c r="B1" s="47"/>
      <c r="C1" s="47"/>
      <c r="D1" s="47"/>
      <c r="E1" s="47"/>
      <c r="F1" s="47"/>
      <c r="G1" s="47"/>
      <c r="H1" s="47"/>
      <c r="I1" s="47"/>
      <c r="J1" s="47"/>
      <c r="K1" s="47"/>
      <c r="L1" s="47"/>
    </row>
    <row r="2" ht="19" customHeight="1" spans="1:12">
      <c r="A2" s="48"/>
      <c r="B2" s="48"/>
      <c r="C2" s="48"/>
      <c r="D2" s="48"/>
      <c r="E2" s="48"/>
      <c r="F2" s="48"/>
      <c r="G2" s="48"/>
      <c r="H2" s="48"/>
      <c r="I2" s="48"/>
      <c r="J2" s="48"/>
      <c r="K2" s="48"/>
      <c r="L2" s="48"/>
    </row>
    <row r="3" ht="19" customHeight="1" spans="1:12">
      <c r="A3" s="49" t="s">
        <v>423</v>
      </c>
      <c r="B3" s="50"/>
      <c r="C3" s="50"/>
      <c r="D3" s="49" t="s">
        <v>424</v>
      </c>
      <c r="E3" s="50"/>
      <c r="F3" s="50"/>
      <c r="G3" s="49" t="s">
        <v>425</v>
      </c>
      <c r="H3" s="51"/>
      <c r="I3" s="51"/>
      <c r="J3" s="49" t="s">
        <v>12</v>
      </c>
      <c r="K3" s="50" t="s">
        <v>12</v>
      </c>
      <c r="L3" s="50"/>
    </row>
    <row r="4" ht="19" customHeight="1" spans="1:12">
      <c r="A4" s="49" t="s">
        <v>426</v>
      </c>
      <c r="B4" s="50"/>
      <c r="C4" s="50"/>
      <c r="D4" s="49" t="s">
        <v>427</v>
      </c>
      <c r="E4" s="50"/>
      <c r="F4" s="50"/>
      <c r="G4" s="49" t="s">
        <v>428</v>
      </c>
      <c r="H4" s="50"/>
      <c r="I4" s="50"/>
      <c r="J4" s="49" t="s">
        <v>429</v>
      </c>
      <c r="K4" s="50"/>
      <c r="L4" s="50"/>
    </row>
    <row r="5" ht="19" customHeight="1" spans="1:12">
      <c r="A5" s="52" t="s">
        <v>430</v>
      </c>
      <c r="B5" s="52"/>
      <c r="C5" s="52"/>
      <c r="D5" s="52"/>
      <c r="E5" s="52"/>
      <c r="F5" s="52"/>
      <c r="G5" s="52"/>
      <c r="H5" s="52"/>
      <c r="I5" s="52"/>
      <c r="J5" s="52"/>
      <c r="K5" s="52"/>
      <c r="L5" s="52"/>
    </row>
    <row r="6" ht="19" customHeight="1" spans="1:12">
      <c r="A6" s="53"/>
      <c r="B6" s="54"/>
      <c r="C6" s="55" t="s">
        <v>431</v>
      </c>
      <c r="D6" s="56"/>
      <c r="E6" s="55" t="s">
        <v>432</v>
      </c>
      <c r="F6" s="56"/>
      <c r="G6" s="55" t="s">
        <v>433</v>
      </c>
      <c r="H6" s="56"/>
      <c r="I6" s="55" t="s">
        <v>434</v>
      </c>
      <c r="J6" s="56"/>
      <c r="K6" s="59" t="s">
        <v>435</v>
      </c>
      <c r="L6" s="59" t="s">
        <v>436</v>
      </c>
    </row>
    <row r="7" ht="19" customHeight="1" spans="1:12">
      <c r="A7" s="57" t="s">
        <v>437</v>
      </c>
      <c r="B7" s="57"/>
      <c r="C7" s="58"/>
      <c r="D7" s="58"/>
      <c r="E7" s="58"/>
      <c r="F7" s="58"/>
      <c r="G7" s="58"/>
      <c r="H7" s="58"/>
      <c r="I7" s="61"/>
      <c r="J7" s="61"/>
      <c r="K7" s="63"/>
      <c r="L7" s="63"/>
    </row>
    <row r="8" ht="19" customHeight="1" spans="1:12">
      <c r="A8" s="57" t="s">
        <v>438</v>
      </c>
      <c r="B8" s="57"/>
      <c r="C8" s="58"/>
      <c r="D8" s="58"/>
      <c r="E8" s="58"/>
      <c r="F8" s="58"/>
      <c r="G8" s="58"/>
      <c r="H8" s="58"/>
      <c r="I8" s="61"/>
      <c r="J8" s="61"/>
      <c r="K8" s="63"/>
      <c r="L8" s="63"/>
    </row>
    <row r="9" ht="19" customHeight="1" spans="1:12">
      <c r="A9" s="52" t="s">
        <v>439</v>
      </c>
      <c r="B9" s="52"/>
      <c r="C9" s="52"/>
      <c r="D9" s="52"/>
      <c r="E9" s="52"/>
      <c r="F9" s="52"/>
      <c r="G9" s="52"/>
      <c r="H9" s="52"/>
      <c r="I9" s="52"/>
      <c r="J9" s="52"/>
      <c r="K9" s="52"/>
      <c r="L9" s="52"/>
    </row>
    <row r="10" ht="19" customHeight="1" spans="1:12">
      <c r="A10" s="59" t="s">
        <v>440</v>
      </c>
      <c r="B10" s="59"/>
      <c r="C10" s="59"/>
      <c r="D10" s="59"/>
      <c r="E10" s="59" t="s">
        <v>441</v>
      </c>
      <c r="F10" s="59"/>
      <c r="G10" s="59"/>
      <c r="H10" s="59"/>
      <c r="I10" s="59" t="s">
        <v>442</v>
      </c>
      <c r="J10" s="59"/>
      <c r="K10" s="59"/>
      <c r="L10" s="59"/>
    </row>
    <row r="11" ht="19" customHeight="1" spans="1:12">
      <c r="A11" s="60"/>
      <c r="B11" s="60"/>
      <c r="C11" s="60"/>
      <c r="D11" s="60"/>
      <c r="E11" s="60"/>
      <c r="F11" s="60"/>
      <c r="G11" s="60"/>
      <c r="H11" s="60"/>
      <c r="I11" s="60"/>
      <c r="J11" s="60"/>
      <c r="K11" s="60"/>
      <c r="L11" s="60"/>
    </row>
    <row r="12" ht="19" customHeight="1" spans="1:12">
      <c r="A12" s="52" t="s">
        <v>443</v>
      </c>
      <c r="B12" s="52"/>
      <c r="C12" s="52"/>
      <c r="D12" s="52"/>
      <c r="E12" s="52"/>
      <c r="F12" s="52"/>
      <c r="G12" s="52"/>
      <c r="H12" s="52"/>
      <c r="I12" s="52"/>
      <c r="J12" s="52"/>
      <c r="K12" s="52"/>
      <c r="L12" s="52"/>
    </row>
    <row r="13" ht="19" customHeight="1" spans="1:12">
      <c r="A13" s="59" t="s">
        <v>444</v>
      </c>
      <c r="B13" s="59" t="s">
        <v>445</v>
      </c>
      <c r="C13" s="59" t="s">
        <v>446</v>
      </c>
      <c r="D13" s="59" t="s">
        <v>447</v>
      </c>
      <c r="E13" s="59" t="s">
        <v>448</v>
      </c>
      <c r="F13" s="59" t="s">
        <v>449</v>
      </c>
      <c r="G13" s="59" t="s">
        <v>450</v>
      </c>
      <c r="H13" s="59" t="s">
        <v>451</v>
      </c>
      <c r="I13" s="59" t="s">
        <v>452</v>
      </c>
      <c r="J13" s="59" t="s">
        <v>453</v>
      </c>
      <c r="K13" s="59" t="s">
        <v>454</v>
      </c>
      <c r="L13" s="59" t="s">
        <v>455</v>
      </c>
    </row>
    <row r="14" ht="19" customHeight="1" spans="1:12">
      <c r="A14" s="50"/>
      <c r="B14" s="50"/>
      <c r="C14" s="50"/>
      <c r="D14" s="57"/>
      <c r="E14" s="57"/>
      <c r="F14" s="61"/>
      <c r="G14" s="61"/>
      <c r="H14" s="62"/>
      <c r="I14" s="62"/>
      <c r="J14" s="50"/>
      <c r="K14" s="50"/>
      <c r="L14" s="50"/>
    </row>
    <row r="15" ht="19" customHeight="1" spans="1:12">
      <c r="A15" s="50"/>
      <c r="B15" s="50"/>
      <c r="C15" s="50"/>
      <c r="D15" s="57"/>
      <c r="E15" s="57"/>
      <c r="F15" s="61"/>
      <c r="G15" s="61"/>
      <c r="H15" s="62"/>
      <c r="I15" s="62"/>
      <c r="J15" s="50"/>
      <c r="K15" s="50"/>
      <c r="L15" s="50"/>
    </row>
    <row r="16" ht="19" customHeight="1" spans="1:12">
      <c r="A16" s="50"/>
      <c r="B16" s="50"/>
      <c r="C16" s="50"/>
      <c r="D16" s="57"/>
      <c r="E16" s="57"/>
      <c r="F16" s="61"/>
      <c r="G16" s="61"/>
      <c r="H16" s="62"/>
      <c r="I16" s="62"/>
      <c r="J16" s="50"/>
      <c r="K16" s="50"/>
      <c r="L16" s="50"/>
    </row>
    <row r="17" ht="19" customHeight="1" spans="1:12">
      <c r="A17" s="50"/>
      <c r="B17" s="50"/>
      <c r="C17" s="50"/>
      <c r="D17" s="57"/>
      <c r="E17" s="57"/>
      <c r="F17" s="61"/>
      <c r="G17" s="61"/>
      <c r="H17" s="62"/>
      <c r="I17" s="62"/>
      <c r="J17" s="50"/>
      <c r="K17" s="50"/>
      <c r="L17" s="50"/>
    </row>
    <row r="18" ht="19" customHeight="1" spans="1:12">
      <c r="A18" s="50"/>
      <c r="B18" s="50"/>
      <c r="C18" s="50"/>
      <c r="D18" s="57"/>
      <c r="E18" s="57"/>
      <c r="F18" s="61"/>
      <c r="G18" s="61"/>
      <c r="H18" s="62"/>
      <c r="I18" s="62"/>
      <c r="J18" s="50"/>
      <c r="K18" s="50"/>
      <c r="L18" s="50"/>
    </row>
    <row r="19" ht="19" customHeight="1" spans="1:12">
      <c r="A19" s="50"/>
      <c r="B19" s="50"/>
      <c r="C19" s="50"/>
      <c r="D19" s="57"/>
      <c r="E19" s="57"/>
      <c r="F19" s="61"/>
      <c r="G19" s="61"/>
      <c r="H19" s="62"/>
      <c r="I19" s="62"/>
      <c r="J19" s="50"/>
      <c r="K19" s="50"/>
      <c r="L19" s="50"/>
    </row>
    <row r="20" ht="19" customHeight="1" spans="1:12">
      <c r="A20" s="50"/>
      <c r="B20" s="50"/>
      <c r="C20" s="50"/>
      <c r="D20" s="57"/>
      <c r="E20" s="57"/>
      <c r="F20" s="61"/>
      <c r="G20" s="61"/>
      <c r="H20" s="62"/>
      <c r="I20" s="62"/>
      <c r="J20" s="50"/>
      <c r="K20" s="50"/>
      <c r="L20" s="50"/>
    </row>
    <row r="21" ht="19" customHeight="1" spans="1:12">
      <c r="A21" s="50"/>
      <c r="B21" s="50"/>
      <c r="C21" s="50"/>
      <c r="D21" s="57"/>
      <c r="E21" s="57"/>
      <c r="F21" s="61"/>
      <c r="G21" s="61"/>
      <c r="H21" s="62"/>
      <c r="I21" s="62"/>
      <c r="J21" s="50"/>
      <c r="K21" s="50"/>
      <c r="L21" s="50"/>
    </row>
    <row r="22" ht="19" customHeight="1" spans="1:12">
      <c r="A22" s="50"/>
      <c r="B22" s="50"/>
      <c r="C22" s="50"/>
      <c r="D22" s="57"/>
      <c r="E22" s="57"/>
      <c r="F22" s="61"/>
      <c r="G22" s="61"/>
      <c r="H22" s="62"/>
      <c r="I22" s="62"/>
      <c r="J22" s="50"/>
      <c r="K22" s="50"/>
      <c r="L22" s="50"/>
    </row>
    <row r="23" ht="19" customHeight="1" spans="1:12">
      <c r="A23" s="50"/>
      <c r="B23" s="50"/>
      <c r="C23" s="50"/>
      <c r="D23" s="57"/>
      <c r="E23" s="57"/>
      <c r="F23" s="61"/>
      <c r="G23" s="61"/>
      <c r="H23" s="62"/>
      <c r="I23" s="62"/>
      <c r="J23" s="50"/>
      <c r="K23" s="50"/>
      <c r="L23" s="50"/>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showGridLines="0" workbookViewId="0">
      <selection activeCell="A2" sqref="$A2:$XFD19"/>
    </sheetView>
  </sheetViews>
  <sheetFormatPr defaultColWidth="9" defaultRowHeight="13.5"/>
  <cols>
    <col min="1" max="1" width="21.5" style="26" customWidth="1"/>
    <col min="2" max="2" width="11.375" style="26" customWidth="1"/>
    <col min="3" max="11" width="15.625" style="26" customWidth="1"/>
    <col min="12" max="16384" width="9" style="26"/>
  </cols>
  <sheetData>
    <row r="1" ht="39.95" customHeight="1" spans="1:11">
      <c r="A1" s="27" t="s">
        <v>456</v>
      </c>
      <c r="B1" s="27"/>
      <c r="C1" s="27"/>
      <c r="D1" s="27"/>
      <c r="E1" s="27"/>
      <c r="F1" s="27"/>
      <c r="G1" s="27"/>
      <c r="H1" s="27"/>
      <c r="I1" s="27"/>
      <c r="J1" s="27"/>
      <c r="K1" s="27"/>
    </row>
    <row r="2" s="24" customFormat="1" ht="24.95" customHeight="1" spans="1:11">
      <c r="A2" s="28" t="s">
        <v>457</v>
      </c>
      <c r="B2" s="28"/>
      <c r="C2" s="28"/>
      <c r="D2" s="28"/>
      <c r="E2" s="28"/>
      <c r="F2" s="28"/>
      <c r="G2" s="28"/>
      <c r="H2" s="28"/>
      <c r="I2" s="28"/>
      <c r="J2" s="28"/>
      <c r="K2" s="28"/>
    </row>
    <row r="3" s="24" customFormat="1" ht="24.95" customHeight="1" spans="1:11">
      <c r="A3" s="29" t="s">
        <v>423</v>
      </c>
      <c r="B3" s="30" t="s">
        <v>458</v>
      </c>
      <c r="C3" s="30"/>
      <c r="D3" s="29" t="s">
        <v>424</v>
      </c>
      <c r="E3" s="30" t="s">
        <v>459</v>
      </c>
      <c r="F3" s="30"/>
      <c r="G3" s="29" t="s">
        <v>425</v>
      </c>
      <c r="H3" s="31" t="s">
        <v>460</v>
      </c>
      <c r="I3" s="31"/>
      <c r="J3" s="29" t="s">
        <v>12</v>
      </c>
      <c r="K3" s="43" t="s">
        <v>12</v>
      </c>
    </row>
    <row r="4" s="24" customFormat="1" ht="24.95" customHeight="1" spans="1:11">
      <c r="A4" s="29" t="s">
        <v>426</v>
      </c>
      <c r="B4" s="30" t="s">
        <v>461</v>
      </c>
      <c r="C4" s="30"/>
      <c r="D4" s="29" t="s">
        <v>427</v>
      </c>
      <c r="E4" s="30" t="s">
        <v>462</v>
      </c>
      <c r="F4" s="30"/>
      <c r="G4" s="29" t="s">
        <v>428</v>
      </c>
      <c r="H4" s="30" t="s">
        <v>463</v>
      </c>
      <c r="I4" s="30"/>
      <c r="J4" s="29" t="s">
        <v>429</v>
      </c>
      <c r="K4" s="43" t="s">
        <v>464</v>
      </c>
    </row>
    <row r="5" s="24" customFormat="1" ht="30" customHeight="1" spans="1:11">
      <c r="A5" s="32" t="s">
        <v>430</v>
      </c>
      <c r="B5" s="32"/>
      <c r="C5" s="32"/>
      <c r="D5" s="32"/>
      <c r="E5" s="32"/>
      <c r="F5" s="32"/>
      <c r="G5" s="32"/>
      <c r="H5" s="32"/>
      <c r="I5" s="32"/>
      <c r="J5" s="32"/>
      <c r="K5" s="32"/>
    </row>
    <row r="6" s="24" customFormat="1" ht="24.95" customHeight="1" spans="1:11">
      <c r="A6" s="33"/>
      <c r="B6" s="33"/>
      <c r="C6" s="34" t="s">
        <v>431</v>
      </c>
      <c r="D6" s="34"/>
      <c r="E6" s="34" t="s">
        <v>432</v>
      </c>
      <c r="F6" s="34"/>
      <c r="G6" s="34" t="s">
        <v>433</v>
      </c>
      <c r="H6" s="34"/>
      <c r="I6" s="34" t="s">
        <v>434</v>
      </c>
      <c r="J6" s="44" t="s">
        <v>435</v>
      </c>
      <c r="K6" s="34" t="s">
        <v>436</v>
      </c>
    </row>
    <row r="7" s="24" customFormat="1" ht="24.95" customHeight="1" spans="1:11">
      <c r="A7" s="35" t="s">
        <v>437</v>
      </c>
      <c r="B7" s="36" t="s">
        <v>12</v>
      </c>
      <c r="C7" s="37" t="s">
        <v>12</v>
      </c>
      <c r="D7" s="38">
        <v>0</v>
      </c>
      <c r="E7" s="37" t="s">
        <v>12</v>
      </c>
      <c r="F7" s="38">
        <v>163400</v>
      </c>
      <c r="G7" s="37" t="s">
        <v>12</v>
      </c>
      <c r="H7" s="38">
        <v>163400</v>
      </c>
      <c r="I7" s="45" t="s">
        <v>12</v>
      </c>
      <c r="J7" s="45" t="s">
        <v>12</v>
      </c>
      <c r="K7" s="46" t="s">
        <v>12</v>
      </c>
    </row>
    <row r="8" s="24" customFormat="1" ht="24.95" customHeight="1" spans="1:11">
      <c r="A8" s="35" t="s">
        <v>438</v>
      </c>
      <c r="B8" s="36" t="s">
        <v>12</v>
      </c>
      <c r="C8" s="37" t="s">
        <v>12</v>
      </c>
      <c r="D8" s="38">
        <v>0</v>
      </c>
      <c r="E8" s="37" t="s">
        <v>12</v>
      </c>
      <c r="F8" s="38">
        <v>163400</v>
      </c>
      <c r="G8" s="37" t="s">
        <v>12</v>
      </c>
      <c r="H8" s="38">
        <v>163400</v>
      </c>
      <c r="I8" s="45">
        <v>100</v>
      </c>
      <c r="J8" s="45" t="s">
        <v>465</v>
      </c>
      <c r="K8" s="46">
        <v>10</v>
      </c>
    </row>
    <row r="9" s="24" customFormat="1" ht="24.95" customHeight="1" spans="1:11">
      <c r="A9" s="35" t="s">
        <v>466</v>
      </c>
      <c r="B9" s="36" t="s">
        <v>12</v>
      </c>
      <c r="C9" s="37" t="s">
        <v>12</v>
      </c>
      <c r="D9" s="38">
        <v>0</v>
      </c>
      <c r="E9" s="37" t="s">
        <v>12</v>
      </c>
      <c r="F9" s="38">
        <v>163400</v>
      </c>
      <c r="G9" s="37" t="s">
        <v>12</v>
      </c>
      <c r="H9" s="38">
        <v>163400</v>
      </c>
      <c r="I9" s="45">
        <v>100</v>
      </c>
      <c r="J9" s="45" t="s">
        <v>12</v>
      </c>
      <c r="K9" s="46" t="s">
        <v>12</v>
      </c>
    </row>
    <row r="10" s="24" customFormat="1" ht="30" customHeight="1" spans="1:11">
      <c r="A10" s="32" t="s">
        <v>439</v>
      </c>
      <c r="B10" s="32"/>
      <c r="C10" s="32"/>
      <c r="D10" s="32"/>
      <c r="E10" s="32"/>
      <c r="F10" s="32"/>
      <c r="G10" s="32"/>
      <c r="H10" s="32"/>
      <c r="I10" s="32"/>
      <c r="J10" s="32"/>
      <c r="K10" s="32"/>
    </row>
    <row r="11" s="24" customFormat="1" ht="24.95" customHeight="1" spans="1:11">
      <c r="A11" s="34" t="s">
        <v>440</v>
      </c>
      <c r="B11" s="34"/>
      <c r="C11" s="34"/>
      <c r="D11" s="34"/>
      <c r="E11" s="34" t="s">
        <v>441</v>
      </c>
      <c r="F11" s="34"/>
      <c r="G11" s="34"/>
      <c r="H11" s="34"/>
      <c r="I11" s="34" t="s">
        <v>442</v>
      </c>
      <c r="J11" s="34"/>
      <c r="K11" s="34"/>
    </row>
    <row r="12" s="25" customFormat="1" ht="80.1" customHeight="1" spans="1:11">
      <c r="A12" s="39" t="s">
        <v>458</v>
      </c>
      <c r="B12" s="39"/>
      <c r="C12" s="39"/>
      <c r="D12" s="39"/>
      <c r="E12" s="39" t="s">
        <v>458</v>
      </c>
      <c r="F12" s="39"/>
      <c r="G12" s="39"/>
      <c r="H12" s="39"/>
      <c r="I12" s="39" t="s">
        <v>467</v>
      </c>
      <c r="J12" s="39"/>
      <c r="K12" s="39"/>
    </row>
    <row r="13" s="24" customFormat="1" ht="30" customHeight="1" spans="1:11">
      <c r="A13" s="32" t="s">
        <v>443</v>
      </c>
      <c r="B13" s="32"/>
      <c r="C13" s="32"/>
      <c r="D13" s="32"/>
      <c r="E13" s="32"/>
      <c r="F13" s="32"/>
      <c r="G13" s="32"/>
      <c r="H13" s="32"/>
      <c r="I13" s="32"/>
      <c r="J13" s="32"/>
      <c r="K13" s="32"/>
    </row>
    <row r="14" s="24" customFormat="1" ht="24.95" customHeight="1" spans="1:11">
      <c r="A14" s="34" t="s">
        <v>444</v>
      </c>
      <c r="B14" s="34" t="s">
        <v>445</v>
      </c>
      <c r="C14" s="34" t="s">
        <v>446</v>
      </c>
      <c r="D14" s="34" t="s">
        <v>447</v>
      </c>
      <c r="E14" s="34" t="s">
        <v>448</v>
      </c>
      <c r="F14" s="34" t="s">
        <v>449</v>
      </c>
      <c r="G14" s="34" t="s">
        <v>450</v>
      </c>
      <c r="H14" s="34" t="s">
        <v>451</v>
      </c>
      <c r="I14" s="34" t="s">
        <v>452</v>
      </c>
      <c r="J14" s="34" t="s">
        <v>453</v>
      </c>
      <c r="K14" s="34" t="s">
        <v>454</v>
      </c>
    </row>
    <row r="15" s="24" customFormat="1" ht="24.95" customHeight="1" spans="1:11">
      <c r="A15" s="30" t="s">
        <v>468</v>
      </c>
      <c r="B15" s="30" t="s">
        <v>469</v>
      </c>
      <c r="C15" s="30" t="s">
        <v>470</v>
      </c>
      <c r="D15" s="40" t="s">
        <v>471</v>
      </c>
      <c r="E15" s="40" t="s">
        <v>471</v>
      </c>
      <c r="F15" s="41" t="s">
        <v>386</v>
      </c>
      <c r="G15" s="41" t="s">
        <v>472</v>
      </c>
      <c r="H15" s="42" t="s">
        <v>473</v>
      </c>
      <c r="I15" s="42" t="s">
        <v>473</v>
      </c>
      <c r="J15" s="30" t="s">
        <v>12</v>
      </c>
      <c r="K15" s="30" t="s">
        <v>12</v>
      </c>
    </row>
    <row r="16" s="24" customFormat="1" ht="24.95" customHeight="1" spans="1:11">
      <c r="A16" s="30" t="s">
        <v>474</v>
      </c>
      <c r="B16" s="30" t="s">
        <v>475</v>
      </c>
      <c r="C16" s="30" t="s">
        <v>470</v>
      </c>
      <c r="D16" s="40" t="s">
        <v>476</v>
      </c>
      <c r="E16" s="40" t="s">
        <v>476</v>
      </c>
      <c r="F16" s="41" t="s">
        <v>386</v>
      </c>
      <c r="G16" s="41" t="s">
        <v>472</v>
      </c>
      <c r="H16" s="42" t="s">
        <v>473</v>
      </c>
      <c r="I16" s="42" t="s">
        <v>473</v>
      </c>
      <c r="J16" s="30" t="s">
        <v>12</v>
      </c>
      <c r="K16" s="30" t="s">
        <v>12</v>
      </c>
    </row>
    <row r="17" s="24" customFormat="1" ht="24.95" customHeight="1" spans="1:11">
      <c r="A17" s="30" t="s">
        <v>477</v>
      </c>
      <c r="B17" s="30" t="s">
        <v>478</v>
      </c>
      <c r="C17" s="30" t="s">
        <v>470</v>
      </c>
      <c r="D17" s="40" t="s">
        <v>479</v>
      </c>
      <c r="E17" s="40" t="s">
        <v>479</v>
      </c>
      <c r="F17" s="41" t="s">
        <v>386</v>
      </c>
      <c r="G17" s="41" t="s">
        <v>472</v>
      </c>
      <c r="H17" s="42" t="s">
        <v>473</v>
      </c>
      <c r="I17" s="42" t="s">
        <v>473</v>
      </c>
      <c r="J17" s="30" t="s">
        <v>12</v>
      </c>
      <c r="K17" s="30" t="s">
        <v>12</v>
      </c>
    </row>
    <row r="18" s="24" customFormat="1" ht="24.95" customHeight="1" spans="1:11">
      <c r="A18" s="30" t="s">
        <v>480</v>
      </c>
      <c r="B18" s="30" t="s">
        <v>478</v>
      </c>
      <c r="C18" s="30" t="s">
        <v>470</v>
      </c>
      <c r="D18" s="40" t="s">
        <v>479</v>
      </c>
      <c r="E18" s="40" t="s">
        <v>481</v>
      </c>
      <c r="F18" s="41" t="s">
        <v>482</v>
      </c>
      <c r="G18" s="41" t="s">
        <v>483</v>
      </c>
      <c r="H18" s="42" t="s">
        <v>473</v>
      </c>
      <c r="I18" s="42" t="s">
        <v>484</v>
      </c>
      <c r="J18" s="30" t="s">
        <v>12</v>
      </c>
      <c r="K18" s="30" t="s">
        <v>12</v>
      </c>
    </row>
    <row r="19" s="24" customFormat="1" ht="24.95" customHeight="1" spans="1:11">
      <c r="A19" s="30" t="s">
        <v>485</v>
      </c>
      <c r="B19" s="30" t="s">
        <v>478</v>
      </c>
      <c r="C19" s="30" t="s">
        <v>470</v>
      </c>
      <c r="D19" s="40" t="s">
        <v>479</v>
      </c>
      <c r="E19" s="40" t="s">
        <v>481</v>
      </c>
      <c r="F19" s="41" t="s">
        <v>482</v>
      </c>
      <c r="G19" s="41" t="s">
        <v>483</v>
      </c>
      <c r="H19" s="42" t="s">
        <v>486</v>
      </c>
      <c r="I19" s="42" t="s">
        <v>487</v>
      </c>
      <c r="J19" s="30" t="s">
        <v>12</v>
      </c>
      <c r="K19" s="30" t="s">
        <v>12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ageMargins left="0.7" right="0.7" top="0.75" bottom="0.75" header="0.3" footer="0.3"/>
  <pageSetup paperSize="9" scale="7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showGridLines="0" workbookViewId="0">
      <selection activeCell="A2" sqref="$A2:$XFD22"/>
    </sheetView>
  </sheetViews>
  <sheetFormatPr defaultColWidth="9" defaultRowHeight="13.5"/>
  <cols>
    <col min="1" max="1" width="21.5" style="3" customWidth="1"/>
    <col min="2" max="2" width="11.375" style="3" customWidth="1"/>
    <col min="3" max="11" width="15.625" style="3" customWidth="1"/>
    <col min="12" max="16384" width="9" style="3"/>
  </cols>
  <sheetData>
    <row r="1" ht="39.95" customHeight="1" spans="1:11">
      <c r="A1" s="4" t="s">
        <v>456</v>
      </c>
      <c r="B1" s="4"/>
      <c r="C1" s="4"/>
      <c r="D1" s="4"/>
      <c r="E1" s="4"/>
      <c r="F1" s="4"/>
      <c r="G1" s="4"/>
      <c r="H1" s="4"/>
      <c r="I1" s="4"/>
      <c r="J1" s="4"/>
      <c r="K1" s="4"/>
    </row>
    <row r="2" s="1" customFormat="1" ht="24.95" customHeight="1" spans="1:11">
      <c r="A2" s="5" t="s">
        <v>457</v>
      </c>
      <c r="B2" s="5"/>
      <c r="C2" s="5"/>
      <c r="D2" s="5"/>
      <c r="E2" s="5"/>
      <c r="F2" s="5"/>
      <c r="G2" s="5"/>
      <c r="H2" s="5"/>
      <c r="I2" s="5"/>
      <c r="J2" s="5"/>
      <c r="K2" s="5"/>
    </row>
    <row r="3" s="1" customFormat="1" ht="24.95" customHeight="1" spans="1:11">
      <c r="A3" s="6" t="s">
        <v>423</v>
      </c>
      <c r="B3" s="7" t="s">
        <v>488</v>
      </c>
      <c r="C3" s="7"/>
      <c r="D3" s="6" t="s">
        <v>424</v>
      </c>
      <c r="E3" s="7" t="s">
        <v>489</v>
      </c>
      <c r="F3" s="7"/>
      <c r="G3" s="6" t="s">
        <v>425</v>
      </c>
      <c r="H3" s="8" t="s">
        <v>490</v>
      </c>
      <c r="I3" s="8"/>
      <c r="J3" s="6" t="s">
        <v>12</v>
      </c>
      <c r="K3" s="20" t="s">
        <v>12</v>
      </c>
    </row>
    <row r="4" s="1" customFormat="1" ht="24.95" customHeight="1" spans="1:11">
      <c r="A4" s="6" t="s">
        <v>426</v>
      </c>
      <c r="B4" s="7" t="s">
        <v>461</v>
      </c>
      <c r="C4" s="7"/>
      <c r="D4" s="6" t="s">
        <v>427</v>
      </c>
      <c r="E4" s="7" t="s">
        <v>462</v>
      </c>
      <c r="F4" s="7"/>
      <c r="G4" s="6" t="s">
        <v>428</v>
      </c>
      <c r="H4" s="7" t="s">
        <v>463</v>
      </c>
      <c r="I4" s="7"/>
      <c r="J4" s="6" t="s">
        <v>429</v>
      </c>
      <c r="K4" s="20" t="s">
        <v>464</v>
      </c>
    </row>
    <row r="5" s="1" customFormat="1" ht="30" customHeight="1" spans="1:11">
      <c r="A5" s="9" t="s">
        <v>430</v>
      </c>
      <c r="B5" s="9"/>
      <c r="C5" s="9"/>
      <c r="D5" s="9"/>
      <c r="E5" s="9"/>
      <c r="F5" s="9"/>
      <c r="G5" s="9"/>
      <c r="H5" s="9"/>
      <c r="I5" s="9"/>
      <c r="J5" s="9"/>
      <c r="K5" s="9"/>
    </row>
    <row r="6" s="1" customFormat="1" ht="24.95" customHeight="1" spans="1:11">
      <c r="A6" s="10"/>
      <c r="B6" s="10"/>
      <c r="C6" s="11" t="s">
        <v>431</v>
      </c>
      <c r="D6" s="11"/>
      <c r="E6" s="11" t="s">
        <v>432</v>
      </c>
      <c r="F6" s="11"/>
      <c r="G6" s="11" t="s">
        <v>433</v>
      </c>
      <c r="H6" s="11"/>
      <c r="I6" s="11" t="s">
        <v>434</v>
      </c>
      <c r="J6" s="21" t="s">
        <v>435</v>
      </c>
      <c r="K6" s="11" t="s">
        <v>436</v>
      </c>
    </row>
    <row r="7" s="1" customFormat="1" ht="24.95" customHeight="1" spans="1:11">
      <c r="A7" s="12" t="s">
        <v>437</v>
      </c>
      <c r="B7" s="13" t="s">
        <v>12</v>
      </c>
      <c r="C7" s="14" t="s">
        <v>12</v>
      </c>
      <c r="D7" s="15">
        <v>10980</v>
      </c>
      <c r="E7" s="14" t="s">
        <v>12</v>
      </c>
      <c r="F7" s="15">
        <v>10980</v>
      </c>
      <c r="G7" s="14" t="s">
        <v>12</v>
      </c>
      <c r="H7" s="15">
        <v>10980</v>
      </c>
      <c r="I7" s="22" t="s">
        <v>12</v>
      </c>
      <c r="J7" s="22" t="s">
        <v>12</v>
      </c>
      <c r="K7" s="23" t="s">
        <v>12</v>
      </c>
    </row>
    <row r="8" s="1" customFormat="1" ht="24.95" customHeight="1" spans="1:11">
      <c r="A8" s="12" t="s">
        <v>438</v>
      </c>
      <c r="B8" s="13" t="s">
        <v>12</v>
      </c>
      <c r="C8" s="14" t="s">
        <v>12</v>
      </c>
      <c r="D8" s="15">
        <v>10980</v>
      </c>
      <c r="E8" s="14" t="s">
        <v>12</v>
      </c>
      <c r="F8" s="15">
        <v>10980</v>
      </c>
      <c r="G8" s="14" t="s">
        <v>12</v>
      </c>
      <c r="H8" s="15">
        <v>10980</v>
      </c>
      <c r="I8" s="22">
        <v>100</v>
      </c>
      <c r="J8" s="22" t="s">
        <v>465</v>
      </c>
      <c r="K8" s="23">
        <v>10</v>
      </c>
    </row>
    <row r="9" s="1" customFormat="1" ht="24.95" customHeight="1" spans="1:11">
      <c r="A9" s="12" t="s">
        <v>466</v>
      </c>
      <c r="B9" s="13" t="s">
        <v>12</v>
      </c>
      <c r="C9" s="14" t="s">
        <v>12</v>
      </c>
      <c r="D9" s="15">
        <v>10980</v>
      </c>
      <c r="E9" s="14" t="s">
        <v>12</v>
      </c>
      <c r="F9" s="15">
        <v>10980</v>
      </c>
      <c r="G9" s="14" t="s">
        <v>12</v>
      </c>
      <c r="H9" s="15">
        <v>10980</v>
      </c>
      <c r="I9" s="22">
        <v>100</v>
      </c>
      <c r="J9" s="22" t="s">
        <v>12</v>
      </c>
      <c r="K9" s="23" t="s">
        <v>12</v>
      </c>
    </row>
    <row r="10" s="1" customFormat="1" ht="30" customHeight="1" spans="1:11">
      <c r="A10" s="9" t="s">
        <v>439</v>
      </c>
      <c r="B10" s="9"/>
      <c r="C10" s="9"/>
      <c r="D10" s="9"/>
      <c r="E10" s="9"/>
      <c r="F10" s="9"/>
      <c r="G10" s="9"/>
      <c r="H10" s="9"/>
      <c r="I10" s="9"/>
      <c r="J10" s="9"/>
      <c r="K10" s="9"/>
    </row>
    <row r="11" s="1" customFormat="1" ht="24.95" customHeight="1" spans="1:11">
      <c r="A11" s="11" t="s">
        <v>440</v>
      </c>
      <c r="B11" s="11"/>
      <c r="C11" s="11"/>
      <c r="D11" s="11"/>
      <c r="E11" s="11" t="s">
        <v>441</v>
      </c>
      <c r="F11" s="11"/>
      <c r="G11" s="11"/>
      <c r="H11" s="11"/>
      <c r="I11" s="11" t="s">
        <v>442</v>
      </c>
      <c r="J11" s="11"/>
      <c r="K11" s="11"/>
    </row>
    <row r="12" s="2" customFormat="1" ht="80.1" customHeight="1" spans="1:11">
      <c r="A12" s="16" t="s">
        <v>491</v>
      </c>
      <c r="B12" s="16"/>
      <c r="C12" s="16"/>
      <c r="D12" s="16"/>
      <c r="E12" s="16" t="s">
        <v>12</v>
      </c>
      <c r="F12" s="16"/>
      <c r="G12" s="16"/>
      <c r="H12" s="16"/>
      <c r="I12" s="16" t="s">
        <v>491</v>
      </c>
      <c r="J12" s="16"/>
      <c r="K12" s="16"/>
    </row>
    <row r="13" s="1" customFormat="1" ht="30" customHeight="1" spans="1:11">
      <c r="A13" s="9" t="s">
        <v>443</v>
      </c>
      <c r="B13" s="9"/>
      <c r="C13" s="9"/>
      <c r="D13" s="9"/>
      <c r="E13" s="9"/>
      <c r="F13" s="9"/>
      <c r="G13" s="9"/>
      <c r="H13" s="9"/>
      <c r="I13" s="9"/>
      <c r="J13" s="9"/>
      <c r="K13" s="9"/>
    </row>
    <row r="14" s="1" customFormat="1" ht="24.95" customHeight="1" spans="1:11">
      <c r="A14" s="11" t="s">
        <v>444</v>
      </c>
      <c r="B14" s="11" t="s">
        <v>445</v>
      </c>
      <c r="C14" s="11" t="s">
        <v>446</v>
      </c>
      <c r="D14" s="11" t="s">
        <v>447</v>
      </c>
      <c r="E14" s="11" t="s">
        <v>448</v>
      </c>
      <c r="F14" s="11" t="s">
        <v>449</v>
      </c>
      <c r="G14" s="11" t="s">
        <v>450</v>
      </c>
      <c r="H14" s="11" t="s">
        <v>451</v>
      </c>
      <c r="I14" s="11" t="s">
        <v>452</v>
      </c>
      <c r="J14" s="11" t="s">
        <v>453</v>
      </c>
      <c r="K14" s="11" t="s">
        <v>454</v>
      </c>
    </row>
    <row r="15" s="1" customFormat="1" ht="24.95" customHeight="1" spans="1:11">
      <c r="A15" s="7" t="s">
        <v>492</v>
      </c>
      <c r="B15" s="7" t="s">
        <v>493</v>
      </c>
      <c r="C15" s="7" t="s">
        <v>494</v>
      </c>
      <c r="D15" s="17" t="s">
        <v>495</v>
      </c>
      <c r="E15" s="17" t="s">
        <v>495</v>
      </c>
      <c r="F15" s="18" t="s">
        <v>386</v>
      </c>
      <c r="G15" s="18" t="s">
        <v>472</v>
      </c>
      <c r="H15" s="19" t="s">
        <v>496</v>
      </c>
      <c r="I15" s="19" t="s">
        <v>496</v>
      </c>
      <c r="J15" s="7" t="s">
        <v>497</v>
      </c>
      <c r="K15" s="7" t="s">
        <v>12</v>
      </c>
    </row>
    <row r="16" s="1" customFormat="1" ht="24.95" customHeight="1" spans="1:11">
      <c r="A16" s="7" t="s">
        <v>492</v>
      </c>
      <c r="B16" s="7" t="s">
        <v>475</v>
      </c>
      <c r="C16" s="7" t="s">
        <v>494</v>
      </c>
      <c r="D16" s="17" t="s">
        <v>495</v>
      </c>
      <c r="E16" s="17" t="s">
        <v>495</v>
      </c>
      <c r="F16" s="18" t="s">
        <v>386</v>
      </c>
      <c r="G16" s="18" t="s">
        <v>472</v>
      </c>
      <c r="H16" s="19" t="s">
        <v>496</v>
      </c>
      <c r="I16" s="19" t="s">
        <v>496</v>
      </c>
      <c r="J16" s="7" t="s">
        <v>497</v>
      </c>
      <c r="K16" s="7" t="s">
        <v>12</v>
      </c>
    </row>
    <row r="17" s="1" customFormat="1" ht="24.95" customHeight="1" spans="1:11">
      <c r="A17" s="7" t="s">
        <v>498</v>
      </c>
      <c r="B17" s="7" t="s">
        <v>478</v>
      </c>
      <c r="C17" s="7" t="s">
        <v>470</v>
      </c>
      <c r="D17" s="17" t="s">
        <v>472</v>
      </c>
      <c r="E17" s="17" t="s">
        <v>472</v>
      </c>
      <c r="F17" s="18" t="s">
        <v>386</v>
      </c>
      <c r="G17" s="18" t="s">
        <v>472</v>
      </c>
      <c r="H17" s="19" t="s">
        <v>496</v>
      </c>
      <c r="I17" s="19" t="s">
        <v>496</v>
      </c>
      <c r="J17" s="7" t="s">
        <v>497</v>
      </c>
      <c r="K17" s="7" t="s">
        <v>12</v>
      </c>
    </row>
    <row r="18" s="1" customFormat="1" ht="24.95" customHeight="1" spans="1:11">
      <c r="A18" s="7" t="s">
        <v>499</v>
      </c>
      <c r="B18" s="7" t="s">
        <v>469</v>
      </c>
      <c r="C18" s="7" t="s">
        <v>494</v>
      </c>
      <c r="D18" s="17" t="s">
        <v>500</v>
      </c>
      <c r="E18" s="17" t="s">
        <v>500</v>
      </c>
      <c r="F18" s="18" t="s">
        <v>386</v>
      </c>
      <c r="G18" s="18" t="s">
        <v>472</v>
      </c>
      <c r="H18" s="19" t="s">
        <v>496</v>
      </c>
      <c r="I18" s="19" t="s">
        <v>496</v>
      </c>
      <c r="J18" s="7" t="s">
        <v>497</v>
      </c>
      <c r="K18" s="7" t="s">
        <v>12</v>
      </c>
    </row>
    <row r="19" s="1" customFormat="1" ht="24.95" customHeight="1" spans="1:11">
      <c r="A19" s="7" t="s">
        <v>501</v>
      </c>
      <c r="B19" s="7" t="s">
        <v>478</v>
      </c>
      <c r="C19" s="7" t="s">
        <v>470</v>
      </c>
      <c r="D19" s="17" t="s">
        <v>472</v>
      </c>
      <c r="E19" s="17" t="s">
        <v>479</v>
      </c>
      <c r="F19" s="18" t="s">
        <v>502</v>
      </c>
      <c r="G19" s="18" t="s">
        <v>503</v>
      </c>
      <c r="H19" s="19" t="s">
        <v>486</v>
      </c>
      <c r="I19" s="19" t="s">
        <v>504</v>
      </c>
      <c r="J19" s="7" t="s">
        <v>497</v>
      </c>
      <c r="K19" s="7" t="s">
        <v>12</v>
      </c>
    </row>
    <row r="20" s="1" customFormat="1" ht="24.95" customHeight="1" spans="1:11">
      <c r="A20" s="7" t="s">
        <v>505</v>
      </c>
      <c r="B20" s="7" t="s">
        <v>506</v>
      </c>
      <c r="C20" s="7" t="s">
        <v>470</v>
      </c>
      <c r="D20" s="17" t="s">
        <v>495</v>
      </c>
      <c r="E20" s="17" t="s">
        <v>495</v>
      </c>
      <c r="F20" s="18" t="s">
        <v>386</v>
      </c>
      <c r="G20" s="18" t="s">
        <v>472</v>
      </c>
      <c r="H20" s="19" t="s">
        <v>507</v>
      </c>
      <c r="I20" s="19" t="s">
        <v>507</v>
      </c>
      <c r="J20" s="7" t="s">
        <v>497</v>
      </c>
      <c r="K20" s="7" t="s">
        <v>12</v>
      </c>
    </row>
    <row r="21" s="1" customFormat="1" ht="24.95" customHeight="1" spans="1:11">
      <c r="A21" s="7" t="s">
        <v>508</v>
      </c>
      <c r="B21" s="7" t="s">
        <v>478</v>
      </c>
      <c r="C21" s="7" t="s">
        <v>470</v>
      </c>
      <c r="D21" s="17" t="s">
        <v>479</v>
      </c>
      <c r="E21" s="17" t="s">
        <v>481</v>
      </c>
      <c r="F21" s="18" t="s">
        <v>482</v>
      </c>
      <c r="G21" s="18" t="s">
        <v>483</v>
      </c>
      <c r="H21" s="19" t="s">
        <v>509</v>
      </c>
      <c r="I21" s="19" t="s">
        <v>510</v>
      </c>
      <c r="J21" s="7" t="s">
        <v>497</v>
      </c>
      <c r="K21" s="7" t="s">
        <v>12</v>
      </c>
    </row>
    <row r="22" s="1" customFormat="1" ht="24.95" customHeight="1" spans="1:11">
      <c r="A22" s="7" t="s">
        <v>511</v>
      </c>
      <c r="B22" s="7" t="s">
        <v>478</v>
      </c>
      <c r="C22" s="7" t="s">
        <v>512</v>
      </c>
      <c r="D22" s="17" t="s">
        <v>386</v>
      </c>
      <c r="E22" s="17" t="s">
        <v>386</v>
      </c>
      <c r="F22" s="18" t="s">
        <v>386</v>
      </c>
      <c r="G22" s="18" t="s">
        <v>472</v>
      </c>
      <c r="H22" s="19" t="s">
        <v>513</v>
      </c>
      <c r="I22" s="19" t="s">
        <v>513</v>
      </c>
      <c r="J22" s="7" t="s">
        <v>497</v>
      </c>
      <c r="K22" s="7" t="s">
        <v>12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ageMargins left="0.7" right="0.7" top="0.75" bottom="0.75" header="0.3" footer="0.3"/>
  <pageSetup paperSize="9" scale="7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showGridLines="0" workbookViewId="0">
      <selection activeCell="A5" sqref="A5:K5"/>
    </sheetView>
  </sheetViews>
  <sheetFormatPr defaultColWidth="9" defaultRowHeight="13.5"/>
  <cols>
    <col min="1" max="1" width="21.5" style="3" customWidth="1"/>
    <col min="2" max="2" width="11.375" style="3" customWidth="1"/>
    <col min="3" max="11" width="15.625" style="3" customWidth="1"/>
    <col min="12" max="16384" width="9" style="3"/>
  </cols>
  <sheetData>
    <row r="1" ht="39.95" customHeight="1" spans="1:11">
      <c r="A1" s="4" t="s">
        <v>456</v>
      </c>
      <c r="B1" s="4"/>
      <c r="C1" s="4"/>
      <c r="D1" s="4"/>
      <c r="E1" s="4"/>
      <c r="F1" s="4"/>
      <c r="G1" s="4"/>
      <c r="H1" s="4"/>
      <c r="I1" s="4"/>
      <c r="J1" s="4"/>
      <c r="K1" s="4"/>
    </row>
    <row r="2" s="1" customFormat="1" ht="24.95" customHeight="1" spans="1:11">
      <c r="A2" s="5" t="s">
        <v>457</v>
      </c>
      <c r="B2" s="5"/>
      <c r="C2" s="5"/>
      <c r="D2" s="5"/>
      <c r="E2" s="5"/>
      <c r="F2" s="5"/>
      <c r="G2" s="5"/>
      <c r="H2" s="5"/>
      <c r="I2" s="5"/>
      <c r="J2" s="5"/>
      <c r="K2" s="5"/>
    </row>
    <row r="3" s="1" customFormat="1" ht="24.95" customHeight="1" spans="1:11">
      <c r="A3" s="6" t="s">
        <v>423</v>
      </c>
      <c r="B3" s="7" t="s">
        <v>514</v>
      </c>
      <c r="C3" s="7"/>
      <c r="D3" s="6" t="s">
        <v>424</v>
      </c>
      <c r="E3" s="7" t="s">
        <v>515</v>
      </c>
      <c r="F3" s="7"/>
      <c r="G3" s="6" t="s">
        <v>425</v>
      </c>
      <c r="H3" s="8" t="s">
        <v>516</v>
      </c>
      <c r="I3" s="8"/>
      <c r="J3" s="6" t="s">
        <v>12</v>
      </c>
      <c r="K3" s="20" t="s">
        <v>12</v>
      </c>
    </row>
    <row r="4" s="1" customFormat="1" ht="31" customHeight="1" spans="1:11">
      <c r="A4" s="6" t="s">
        <v>426</v>
      </c>
      <c r="B4" s="7" t="s">
        <v>461</v>
      </c>
      <c r="C4" s="7"/>
      <c r="D4" s="6" t="s">
        <v>427</v>
      </c>
      <c r="E4" s="7" t="s">
        <v>462</v>
      </c>
      <c r="F4" s="7"/>
      <c r="G4" s="6" t="s">
        <v>428</v>
      </c>
      <c r="H4" s="7" t="s">
        <v>463</v>
      </c>
      <c r="I4" s="7"/>
      <c r="J4" s="6" t="s">
        <v>429</v>
      </c>
      <c r="K4" s="20" t="s">
        <v>464</v>
      </c>
    </row>
    <row r="5" s="1" customFormat="1" ht="30" customHeight="1" spans="1:11">
      <c r="A5" s="9" t="s">
        <v>430</v>
      </c>
      <c r="B5" s="9"/>
      <c r="C5" s="9"/>
      <c r="D5" s="9"/>
      <c r="E5" s="9"/>
      <c r="F5" s="9"/>
      <c r="G5" s="9"/>
      <c r="H5" s="9"/>
      <c r="I5" s="9"/>
      <c r="J5" s="9"/>
      <c r="K5" s="9"/>
    </row>
    <row r="6" s="1" customFormat="1" ht="24.95" customHeight="1" spans="1:11">
      <c r="A6" s="10"/>
      <c r="B6" s="10"/>
      <c r="C6" s="11" t="s">
        <v>431</v>
      </c>
      <c r="D6" s="11"/>
      <c r="E6" s="11" t="s">
        <v>432</v>
      </c>
      <c r="F6" s="11"/>
      <c r="G6" s="11" t="s">
        <v>433</v>
      </c>
      <c r="H6" s="11"/>
      <c r="I6" s="11" t="s">
        <v>434</v>
      </c>
      <c r="J6" s="21" t="s">
        <v>435</v>
      </c>
      <c r="K6" s="11" t="s">
        <v>436</v>
      </c>
    </row>
    <row r="7" s="1" customFormat="1" ht="24.95" customHeight="1" spans="1:11">
      <c r="A7" s="12" t="s">
        <v>437</v>
      </c>
      <c r="B7" s="13" t="s">
        <v>12</v>
      </c>
      <c r="C7" s="14" t="s">
        <v>12</v>
      </c>
      <c r="D7" s="15">
        <v>0</v>
      </c>
      <c r="E7" s="14" t="s">
        <v>12</v>
      </c>
      <c r="F7" s="15">
        <v>10800</v>
      </c>
      <c r="G7" s="14" t="s">
        <v>12</v>
      </c>
      <c r="H7" s="15">
        <v>10800</v>
      </c>
      <c r="I7" s="22" t="s">
        <v>12</v>
      </c>
      <c r="J7" s="22" t="s">
        <v>12</v>
      </c>
      <c r="K7" s="23" t="s">
        <v>12</v>
      </c>
    </row>
    <row r="8" s="1" customFormat="1" ht="24.95" customHeight="1" spans="1:11">
      <c r="A8" s="12" t="s">
        <v>438</v>
      </c>
      <c r="B8" s="13" t="s">
        <v>12</v>
      </c>
      <c r="C8" s="14" t="s">
        <v>12</v>
      </c>
      <c r="D8" s="15">
        <v>0</v>
      </c>
      <c r="E8" s="14" t="s">
        <v>12</v>
      </c>
      <c r="F8" s="15">
        <v>10800</v>
      </c>
      <c r="G8" s="14" t="s">
        <v>12</v>
      </c>
      <c r="H8" s="15">
        <v>10800</v>
      </c>
      <c r="I8" s="22">
        <v>100</v>
      </c>
      <c r="J8" s="22" t="s">
        <v>465</v>
      </c>
      <c r="K8" s="23">
        <v>10</v>
      </c>
    </row>
    <row r="9" s="1" customFormat="1" ht="24.95" customHeight="1" spans="1:11">
      <c r="A9" s="12" t="s">
        <v>466</v>
      </c>
      <c r="B9" s="13" t="s">
        <v>12</v>
      </c>
      <c r="C9" s="14" t="s">
        <v>12</v>
      </c>
      <c r="D9" s="15">
        <v>0</v>
      </c>
      <c r="E9" s="14" t="s">
        <v>12</v>
      </c>
      <c r="F9" s="15">
        <v>10800</v>
      </c>
      <c r="G9" s="14" t="s">
        <v>12</v>
      </c>
      <c r="H9" s="15">
        <v>10800</v>
      </c>
      <c r="I9" s="22">
        <v>100</v>
      </c>
      <c r="J9" s="22" t="s">
        <v>12</v>
      </c>
      <c r="K9" s="23" t="s">
        <v>12</v>
      </c>
    </row>
    <row r="10" s="1" customFormat="1" ht="30" customHeight="1" spans="1:11">
      <c r="A10" s="9" t="s">
        <v>439</v>
      </c>
      <c r="B10" s="9"/>
      <c r="C10" s="9"/>
      <c r="D10" s="9"/>
      <c r="E10" s="9"/>
      <c r="F10" s="9"/>
      <c r="G10" s="9"/>
      <c r="H10" s="9"/>
      <c r="I10" s="9"/>
      <c r="J10" s="9"/>
      <c r="K10" s="9"/>
    </row>
    <row r="11" s="1" customFormat="1" ht="24.95" customHeight="1" spans="1:11">
      <c r="A11" s="11" t="s">
        <v>440</v>
      </c>
      <c r="B11" s="11"/>
      <c r="C11" s="11"/>
      <c r="D11" s="11"/>
      <c r="E11" s="11" t="s">
        <v>441</v>
      </c>
      <c r="F11" s="11"/>
      <c r="G11" s="11"/>
      <c r="H11" s="11"/>
      <c r="I11" s="11" t="s">
        <v>442</v>
      </c>
      <c r="J11" s="11"/>
      <c r="K11" s="11"/>
    </row>
    <row r="12" s="2" customFormat="1" ht="80.1" customHeight="1" spans="1:11">
      <c r="A12" s="16" t="s">
        <v>517</v>
      </c>
      <c r="B12" s="16"/>
      <c r="C12" s="16"/>
      <c r="D12" s="16"/>
      <c r="E12" s="16" t="s">
        <v>517</v>
      </c>
      <c r="F12" s="16"/>
      <c r="G12" s="16"/>
      <c r="H12" s="16"/>
      <c r="I12" s="16" t="s">
        <v>517</v>
      </c>
      <c r="J12" s="16"/>
      <c r="K12" s="16"/>
    </row>
    <row r="13" s="1" customFormat="1" ht="30" customHeight="1" spans="1:11">
      <c r="A13" s="9" t="s">
        <v>443</v>
      </c>
      <c r="B13" s="9"/>
      <c r="C13" s="9"/>
      <c r="D13" s="9"/>
      <c r="E13" s="9"/>
      <c r="F13" s="9"/>
      <c r="G13" s="9"/>
      <c r="H13" s="9"/>
      <c r="I13" s="9"/>
      <c r="J13" s="9"/>
      <c r="K13" s="9"/>
    </row>
    <row r="14" s="1" customFormat="1" ht="24.95" customHeight="1" spans="1:11">
      <c r="A14" s="11" t="s">
        <v>444</v>
      </c>
      <c r="B14" s="11" t="s">
        <v>445</v>
      </c>
      <c r="C14" s="11" t="s">
        <v>446</v>
      </c>
      <c r="D14" s="11" t="s">
        <v>447</v>
      </c>
      <c r="E14" s="11" t="s">
        <v>448</v>
      </c>
      <c r="F14" s="11" t="s">
        <v>449</v>
      </c>
      <c r="G14" s="11" t="s">
        <v>450</v>
      </c>
      <c r="H14" s="11" t="s">
        <v>451</v>
      </c>
      <c r="I14" s="11" t="s">
        <v>452</v>
      </c>
      <c r="J14" s="11" t="s">
        <v>453</v>
      </c>
      <c r="K14" s="11" t="s">
        <v>454</v>
      </c>
    </row>
    <row r="15" s="1" customFormat="1" ht="24.95" customHeight="1" spans="1:11">
      <c r="A15" s="7" t="s">
        <v>468</v>
      </c>
      <c r="B15" s="7" t="s">
        <v>518</v>
      </c>
      <c r="C15" s="7" t="s">
        <v>494</v>
      </c>
      <c r="D15" s="17" t="s">
        <v>519</v>
      </c>
      <c r="E15" s="17" t="s">
        <v>519</v>
      </c>
      <c r="F15" s="18" t="s">
        <v>386</v>
      </c>
      <c r="G15" s="18" t="s">
        <v>472</v>
      </c>
      <c r="H15" s="19" t="s">
        <v>473</v>
      </c>
      <c r="I15" s="19" t="s">
        <v>473</v>
      </c>
      <c r="J15" s="7" t="s">
        <v>12</v>
      </c>
      <c r="K15" s="7" t="s">
        <v>12</v>
      </c>
    </row>
    <row r="16" s="1" customFormat="1" ht="24.95" customHeight="1" spans="1:11">
      <c r="A16" s="7" t="s">
        <v>520</v>
      </c>
      <c r="B16" s="7" t="s">
        <v>475</v>
      </c>
      <c r="C16" s="7" t="s">
        <v>494</v>
      </c>
      <c r="D16" s="17" t="s">
        <v>486</v>
      </c>
      <c r="E16" s="17" t="s">
        <v>486</v>
      </c>
      <c r="F16" s="18" t="s">
        <v>386</v>
      </c>
      <c r="G16" s="18" t="s">
        <v>472</v>
      </c>
      <c r="H16" s="19" t="s">
        <v>473</v>
      </c>
      <c r="I16" s="19" t="s">
        <v>473</v>
      </c>
      <c r="J16" s="7" t="s">
        <v>12</v>
      </c>
      <c r="K16" s="7" t="s">
        <v>12</v>
      </c>
    </row>
    <row r="17" s="1" customFormat="1" ht="24.95" customHeight="1" spans="1:11">
      <c r="A17" s="7" t="s">
        <v>477</v>
      </c>
      <c r="B17" s="7" t="s">
        <v>478</v>
      </c>
      <c r="C17" s="7" t="s">
        <v>470</v>
      </c>
      <c r="D17" s="17" t="s">
        <v>479</v>
      </c>
      <c r="E17" s="17" t="s">
        <v>479</v>
      </c>
      <c r="F17" s="18" t="s">
        <v>386</v>
      </c>
      <c r="G17" s="18" t="s">
        <v>472</v>
      </c>
      <c r="H17" s="19" t="s">
        <v>473</v>
      </c>
      <c r="I17" s="19" t="s">
        <v>473</v>
      </c>
      <c r="J17" s="7" t="s">
        <v>12</v>
      </c>
      <c r="K17" s="7" t="s">
        <v>12</v>
      </c>
    </row>
    <row r="18" s="1" customFormat="1" ht="24.95" customHeight="1" spans="1:11">
      <c r="A18" s="7" t="s">
        <v>521</v>
      </c>
      <c r="B18" s="7" t="s">
        <v>478</v>
      </c>
      <c r="C18" s="7" t="s">
        <v>470</v>
      </c>
      <c r="D18" s="17" t="s">
        <v>479</v>
      </c>
      <c r="E18" s="17" t="s">
        <v>522</v>
      </c>
      <c r="F18" s="18" t="s">
        <v>523</v>
      </c>
      <c r="G18" s="18" t="s">
        <v>524</v>
      </c>
      <c r="H18" s="19" t="s">
        <v>473</v>
      </c>
      <c r="I18" s="19" t="s">
        <v>525</v>
      </c>
      <c r="J18" s="7" t="s">
        <v>12</v>
      </c>
      <c r="K18" s="7" t="s">
        <v>12</v>
      </c>
    </row>
    <row r="19" s="1" customFormat="1" ht="24.95" customHeight="1" spans="1:11">
      <c r="A19" s="7" t="s">
        <v>526</v>
      </c>
      <c r="B19" s="7" t="s">
        <v>478</v>
      </c>
      <c r="C19" s="7" t="s">
        <v>470</v>
      </c>
      <c r="D19" s="17" t="s">
        <v>479</v>
      </c>
      <c r="E19" s="17" t="s">
        <v>522</v>
      </c>
      <c r="F19" s="18" t="s">
        <v>523</v>
      </c>
      <c r="G19" s="18" t="s">
        <v>524</v>
      </c>
      <c r="H19" s="19" t="s">
        <v>486</v>
      </c>
      <c r="I19" s="19" t="s">
        <v>80</v>
      </c>
      <c r="J19" s="7" t="s">
        <v>12</v>
      </c>
      <c r="K19" s="7" t="s">
        <v>12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ageMargins left="0.7" right="0.7" top="0.75" bottom="0.75" header="0.3" footer="0.3"/>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topLeftCell="A9" workbookViewId="0">
      <selection activeCell="A2" sqref="$A2:$XFD28"/>
    </sheetView>
  </sheetViews>
  <sheetFormatPr defaultColWidth="8" defaultRowHeight="12.75"/>
  <cols>
    <col min="1" max="3" width="4.625" style="65" customWidth="1"/>
    <col min="4" max="4" width="33.625" style="65" customWidth="1"/>
    <col min="5" max="11" width="15.625" style="65" customWidth="1"/>
    <col min="12" max="12" width="15.75" style="65" customWidth="1"/>
    <col min="13" max="13" width="8.5" style="65" customWidth="1"/>
    <col min="14" max="16384" width="8" style="65"/>
  </cols>
  <sheetData>
    <row r="1" ht="27" customHeight="1" spans="1:12">
      <c r="A1" s="67" t="s">
        <v>58</v>
      </c>
      <c r="B1" s="68"/>
      <c r="C1" s="68"/>
      <c r="D1" s="68"/>
      <c r="E1" s="68"/>
      <c r="F1" s="68"/>
      <c r="G1" s="67"/>
      <c r="H1" s="68"/>
      <c r="I1" s="68"/>
      <c r="J1" s="68"/>
      <c r="K1" s="68"/>
      <c r="L1" s="68"/>
    </row>
    <row r="2" s="64" customFormat="1" ht="14.25" customHeight="1" spans="12:12">
      <c r="L2" s="71" t="s">
        <v>59</v>
      </c>
    </row>
    <row r="3" s="64" customFormat="1" ht="14.25" customHeight="1" spans="1:12">
      <c r="A3" s="64" t="s">
        <v>2</v>
      </c>
      <c r="B3" s="64"/>
      <c r="C3" s="64"/>
      <c r="D3" s="64"/>
      <c r="E3" s="64"/>
      <c r="F3" s="64"/>
      <c r="G3" s="64"/>
      <c r="H3" s="64"/>
      <c r="I3" s="64"/>
      <c r="J3" s="64"/>
      <c r="K3" s="64"/>
      <c r="L3" s="71" t="s">
        <v>3</v>
      </c>
    </row>
    <row r="4" s="64" customFormat="1" ht="20.25" customHeight="1" spans="1:12">
      <c r="A4" s="154" t="s">
        <v>6</v>
      </c>
      <c r="B4" s="159"/>
      <c r="C4" s="159"/>
      <c r="D4" s="159"/>
      <c r="E4" s="155" t="s">
        <v>50</v>
      </c>
      <c r="F4" s="155" t="s">
        <v>60</v>
      </c>
      <c r="G4" s="155" t="s">
        <v>61</v>
      </c>
      <c r="H4" s="87" t="s">
        <v>62</v>
      </c>
      <c r="I4" s="87"/>
      <c r="J4" s="155" t="s">
        <v>63</v>
      </c>
      <c r="K4" s="155" t="s">
        <v>64</v>
      </c>
      <c r="L4" s="155" t="s">
        <v>65</v>
      </c>
    </row>
    <row r="5" s="64" customFormat="1" ht="15.4" customHeight="1" spans="1:12">
      <c r="A5" s="122" t="s">
        <v>66</v>
      </c>
      <c r="B5" s="125"/>
      <c r="C5" s="125"/>
      <c r="D5" s="123" t="s">
        <v>67</v>
      </c>
      <c r="E5" s="155"/>
      <c r="F5" s="155"/>
      <c r="G5" s="155"/>
      <c r="H5" s="155" t="s">
        <v>68</v>
      </c>
      <c r="I5" s="155" t="s">
        <v>69</v>
      </c>
      <c r="J5" s="155"/>
      <c r="K5" s="155"/>
      <c r="L5" s="155"/>
    </row>
    <row r="6" s="64" customFormat="1" ht="15.4" customHeight="1" spans="1:12">
      <c r="A6" s="122"/>
      <c r="B6" s="125"/>
      <c r="C6" s="125"/>
      <c r="D6" s="123"/>
      <c r="E6" s="155"/>
      <c r="F6" s="155"/>
      <c r="G6" s="155"/>
      <c r="H6" s="155"/>
      <c r="I6" s="155"/>
      <c r="J6" s="155"/>
      <c r="K6" s="155"/>
      <c r="L6" s="155"/>
    </row>
    <row r="7" s="64" customFormat="1" ht="15.4" customHeight="1" spans="1:12">
      <c r="A7" s="122"/>
      <c r="B7" s="125"/>
      <c r="C7" s="125"/>
      <c r="D7" s="123"/>
      <c r="E7" s="155"/>
      <c r="F7" s="155"/>
      <c r="G7" s="155"/>
      <c r="H7" s="155"/>
      <c r="I7" s="155"/>
      <c r="J7" s="155"/>
      <c r="K7" s="155"/>
      <c r="L7" s="155"/>
    </row>
    <row r="8" s="64" customFormat="1" ht="15.4" customHeight="1" spans="1:12">
      <c r="A8" s="122"/>
      <c r="B8" s="125"/>
      <c r="C8" s="125"/>
      <c r="D8" s="123"/>
      <c r="E8" s="155"/>
      <c r="F8" s="155"/>
      <c r="G8" s="155"/>
      <c r="H8" s="155"/>
      <c r="I8" s="155"/>
      <c r="J8" s="155"/>
      <c r="K8" s="155"/>
      <c r="L8" s="155"/>
    </row>
    <row r="9" s="64" customFormat="1" ht="15.4" customHeight="1" spans="1:12">
      <c r="A9" s="72" t="s">
        <v>70</v>
      </c>
      <c r="B9" s="156"/>
      <c r="C9" s="156"/>
      <c r="D9" s="75"/>
      <c r="E9" s="95" t="s">
        <v>51</v>
      </c>
      <c r="F9" s="95" t="s">
        <v>10</v>
      </c>
      <c r="G9" s="95" t="s">
        <v>12</v>
      </c>
      <c r="H9" s="95" t="s">
        <v>20</v>
      </c>
      <c r="I9" s="95" t="s">
        <v>12</v>
      </c>
      <c r="J9" s="95" t="s">
        <v>12</v>
      </c>
      <c r="K9" s="95" t="s">
        <v>12</v>
      </c>
      <c r="L9" s="95" t="s">
        <v>12</v>
      </c>
    </row>
    <row r="10" s="64" customFormat="1" ht="15.4" customHeight="1" spans="1:12">
      <c r="A10" s="140" t="s">
        <v>71</v>
      </c>
      <c r="B10" s="79" t="s">
        <v>12</v>
      </c>
      <c r="C10" s="79" t="s">
        <v>12</v>
      </c>
      <c r="D10" s="140" t="s">
        <v>72</v>
      </c>
      <c r="E10" s="157" t="s">
        <v>22</v>
      </c>
      <c r="F10" s="157" t="s">
        <v>73</v>
      </c>
      <c r="G10" s="157" t="s">
        <v>12</v>
      </c>
      <c r="H10" s="157" t="s">
        <v>20</v>
      </c>
      <c r="I10" s="157" t="s">
        <v>12</v>
      </c>
      <c r="J10" s="157" t="s">
        <v>12</v>
      </c>
      <c r="K10" s="157" t="s">
        <v>12</v>
      </c>
      <c r="L10" s="157" t="s">
        <v>12</v>
      </c>
    </row>
    <row r="11" s="64" customFormat="1" ht="15.4" customHeight="1" spans="1:12">
      <c r="A11" s="140" t="s">
        <v>74</v>
      </c>
      <c r="B11" s="79" t="s">
        <v>12</v>
      </c>
      <c r="C11" s="79" t="s">
        <v>12</v>
      </c>
      <c r="D11" s="140" t="s">
        <v>75</v>
      </c>
      <c r="E11" s="157" t="s">
        <v>22</v>
      </c>
      <c r="F11" s="157" t="s">
        <v>73</v>
      </c>
      <c r="G11" s="157" t="s">
        <v>12</v>
      </c>
      <c r="H11" s="157" t="s">
        <v>20</v>
      </c>
      <c r="I11" s="157" t="s">
        <v>12</v>
      </c>
      <c r="J11" s="157" t="s">
        <v>12</v>
      </c>
      <c r="K11" s="157" t="s">
        <v>12</v>
      </c>
      <c r="L11" s="157" t="s">
        <v>12</v>
      </c>
    </row>
    <row r="12" s="64" customFormat="1" ht="15.4" customHeight="1" spans="1:12">
      <c r="A12" s="142" t="s">
        <v>76</v>
      </c>
      <c r="B12" s="79" t="s">
        <v>12</v>
      </c>
      <c r="C12" s="79" t="s">
        <v>12</v>
      </c>
      <c r="D12" s="79" t="s">
        <v>77</v>
      </c>
      <c r="E12" s="158" t="s">
        <v>78</v>
      </c>
      <c r="F12" s="158" t="s">
        <v>79</v>
      </c>
      <c r="G12" s="158" t="s">
        <v>12</v>
      </c>
      <c r="H12" s="158" t="s">
        <v>80</v>
      </c>
      <c r="I12" s="158" t="s">
        <v>12</v>
      </c>
      <c r="J12" s="158" t="s">
        <v>12</v>
      </c>
      <c r="K12" s="158" t="s">
        <v>12</v>
      </c>
      <c r="L12" s="158" t="s">
        <v>12</v>
      </c>
    </row>
    <row r="13" s="64" customFormat="1" ht="15.4" customHeight="1" spans="1:12">
      <c r="A13" s="142" t="s">
        <v>81</v>
      </c>
      <c r="B13" s="79" t="s">
        <v>12</v>
      </c>
      <c r="C13" s="79" t="s">
        <v>12</v>
      </c>
      <c r="D13" s="79" t="s">
        <v>82</v>
      </c>
      <c r="E13" s="158" t="s">
        <v>83</v>
      </c>
      <c r="F13" s="158" t="s">
        <v>84</v>
      </c>
      <c r="G13" s="158" t="s">
        <v>12</v>
      </c>
      <c r="H13" s="158" t="s">
        <v>85</v>
      </c>
      <c r="I13" s="158" t="s">
        <v>12</v>
      </c>
      <c r="J13" s="158" t="s">
        <v>12</v>
      </c>
      <c r="K13" s="158" t="s">
        <v>12</v>
      </c>
      <c r="L13" s="158" t="s">
        <v>12</v>
      </c>
    </row>
    <row r="14" s="64" customFormat="1" ht="15.4" customHeight="1" spans="1:12">
      <c r="A14" s="140" t="s">
        <v>86</v>
      </c>
      <c r="B14" s="79" t="s">
        <v>12</v>
      </c>
      <c r="C14" s="79" t="s">
        <v>12</v>
      </c>
      <c r="D14" s="140" t="s">
        <v>87</v>
      </c>
      <c r="E14" s="157" t="s">
        <v>29</v>
      </c>
      <c r="F14" s="157" t="s">
        <v>29</v>
      </c>
      <c r="G14" s="157" t="s">
        <v>12</v>
      </c>
      <c r="H14" s="157" t="s">
        <v>12</v>
      </c>
      <c r="I14" s="157" t="s">
        <v>12</v>
      </c>
      <c r="J14" s="157" t="s">
        <v>12</v>
      </c>
      <c r="K14" s="157" t="s">
        <v>12</v>
      </c>
      <c r="L14" s="157" t="s">
        <v>12</v>
      </c>
    </row>
    <row r="15" s="64" customFormat="1" ht="15.4" customHeight="1" spans="1:12">
      <c r="A15" s="140" t="s">
        <v>88</v>
      </c>
      <c r="B15" s="79" t="s">
        <v>12</v>
      </c>
      <c r="C15" s="79" t="s">
        <v>12</v>
      </c>
      <c r="D15" s="140" t="s">
        <v>89</v>
      </c>
      <c r="E15" s="157" t="s">
        <v>90</v>
      </c>
      <c r="F15" s="157" t="s">
        <v>90</v>
      </c>
      <c r="G15" s="157" t="s">
        <v>12</v>
      </c>
      <c r="H15" s="157" t="s">
        <v>12</v>
      </c>
      <c r="I15" s="157" t="s">
        <v>12</v>
      </c>
      <c r="J15" s="157" t="s">
        <v>12</v>
      </c>
      <c r="K15" s="157" t="s">
        <v>12</v>
      </c>
      <c r="L15" s="157" t="s">
        <v>12</v>
      </c>
    </row>
    <row r="16" s="64" customFormat="1" ht="15.4" customHeight="1" spans="1:12">
      <c r="A16" s="142" t="s">
        <v>91</v>
      </c>
      <c r="B16" s="79" t="s">
        <v>12</v>
      </c>
      <c r="C16" s="79" t="s">
        <v>12</v>
      </c>
      <c r="D16" s="79" t="s">
        <v>92</v>
      </c>
      <c r="E16" s="158" t="s">
        <v>93</v>
      </c>
      <c r="F16" s="158" t="s">
        <v>93</v>
      </c>
      <c r="G16" s="158" t="s">
        <v>12</v>
      </c>
      <c r="H16" s="158" t="s">
        <v>12</v>
      </c>
      <c r="I16" s="158" t="s">
        <v>12</v>
      </c>
      <c r="J16" s="158" t="s">
        <v>12</v>
      </c>
      <c r="K16" s="158" t="s">
        <v>12</v>
      </c>
      <c r="L16" s="158" t="s">
        <v>12</v>
      </c>
    </row>
    <row r="17" s="64" customFormat="1" ht="15.4" customHeight="1" spans="1:12">
      <c r="A17" s="142" t="s">
        <v>94</v>
      </c>
      <c r="B17" s="79" t="s">
        <v>12</v>
      </c>
      <c r="C17" s="79" t="s">
        <v>12</v>
      </c>
      <c r="D17" s="79" t="s">
        <v>95</v>
      </c>
      <c r="E17" s="158" t="s">
        <v>96</v>
      </c>
      <c r="F17" s="158" t="s">
        <v>96</v>
      </c>
      <c r="G17" s="158" t="s">
        <v>12</v>
      </c>
      <c r="H17" s="158" t="s">
        <v>12</v>
      </c>
      <c r="I17" s="158" t="s">
        <v>12</v>
      </c>
      <c r="J17" s="158" t="s">
        <v>12</v>
      </c>
      <c r="K17" s="158" t="s">
        <v>12</v>
      </c>
      <c r="L17" s="158" t="s">
        <v>12</v>
      </c>
    </row>
    <row r="18" s="64" customFormat="1" ht="15.4" customHeight="1" spans="1:12">
      <c r="A18" s="142" t="s">
        <v>97</v>
      </c>
      <c r="B18" s="79" t="s">
        <v>12</v>
      </c>
      <c r="C18" s="79" t="s">
        <v>12</v>
      </c>
      <c r="D18" s="79" t="s">
        <v>98</v>
      </c>
      <c r="E18" s="158" t="s">
        <v>99</v>
      </c>
      <c r="F18" s="158" t="s">
        <v>99</v>
      </c>
      <c r="G18" s="158" t="s">
        <v>12</v>
      </c>
      <c r="H18" s="158" t="s">
        <v>12</v>
      </c>
      <c r="I18" s="158" t="s">
        <v>12</v>
      </c>
      <c r="J18" s="158" t="s">
        <v>12</v>
      </c>
      <c r="K18" s="158" t="s">
        <v>12</v>
      </c>
      <c r="L18" s="158" t="s">
        <v>12</v>
      </c>
    </row>
    <row r="19" s="64" customFormat="1" ht="15.4" customHeight="1" spans="1:12">
      <c r="A19" s="140" t="s">
        <v>100</v>
      </c>
      <c r="B19" s="79" t="s">
        <v>12</v>
      </c>
      <c r="C19" s="79" t="s">
        <v>12</v>
      </c>
      <c r="D19" s="140" t="s">
        <v>101</v>
      </c>
      <c r="E19" s="157" t="s">
        <v>102</v>
      </c>
      <c r="F19" s="157" t="s">
        <v>102</v>
      </c>
      <c r="G19" s="157" t="s">
        <v>12</v>
      </c>
      <c r="H19" s="157" t="s">
        <v>12</v>
      </c>
      <c r="I19" s="157" t="s">
        <v>12</v>
      </c>
      <c r="J19" s="157" t="s">
        <v>12</v>
      </c>
      <c r="K19" s="157" t="s">
        <v>12</v>
      </c>
      <c r="L19" s="157" t="s">
        <v>12</v>
      </c>
    </row>
    <row r="20" s="64" customFormat="1" ht="15.4" customHeight="1" spans="1:12">
      <c r="A20" s="142" t="s">
        <v>103</v>
      </c>
      <c r="B20" s="79" t="s">
        <v>12</v>
      </c>
      <c r="C20" s="79" t="s">
        <v>12</v>
      </c>
      <c r="D20" s="79" t="s">
        <v>104</v>
      </c>
      <c r="E20" s="158" t="s">
        <v>102</v>
      </c>
      <c r="F20" s="158" t="s">
        <v>102</v>
      </c>
      <c r="G20" s="158" t="s">
        <v>12</v>
      </c>
      <c r="H20" s="158" t="s">
        <v>12</v>
      </c>
      <c r="I20" s="158" t="s">
        <v>12</v>
      </c>
      <c r="J20" s="158" t="s">
        <v>12</v>
      </c>
      <c r="K20" s="158" t="s">
        <v>12</v>
      </c>
      <c r="L20" s="158" t="s">
        <v>12</v>
      </c>
    </row>
    <row r="21" s="64" customFormat="1" ht="15.4" customHeight="1" spans="1:12">
      <c r="A21" s="140" t="s">
        <v>105</v>
      </c>
      <c r="B21" s="79" t="s">
        <v>12</v>
      </c>
      <c r="C21" s="79" t="s">
        <v>12</v>
      </c>
      <c r="D21" s="140" t="s">
        <v>106</v>
      </c>
      <c r="E21" s="157" t="s">
        <v>31</v>
      </c>
      <c r="F21" s="157" t="s">
        <v>31</v>
      </c>
      <c r="G21" s="157" t="s">
        <v>12</v>
      </c>
      <c r="H21" s="157" t="s">
        <v>12</v>
      </c>
      <c r="I21" s="157" t="s">
        <v>12</v>
      </c>
      <c r="J21" s="157" t="s">
        <v>12</v>
      </c>
      <c r="K21" s="157" t="s">
        <v>12</v>
      </c>
      <c r="L21" s="157" t="s">
        <v>12</v>
      </c>
    </row>
    <row r="22" s="64" customFormat="1" ht="15.4" customHeight="1" spans="1:12">
      <c r="A22" s="140" t="s">
        <v>107</v>
      </c>
      <c r="B22" s="79" t="s">
        <v>12</v>
      </c>
      <c r="C22" s="79" t="s">
        <v>12</v>
      </c>
      <c r="D22" s="140" t="s">
        <v>108</v>
      </c>
      <c r="E22" s="157" t="s">
        <v>31</v>
      </c>
      <c r="F22" s="157" t="s">
        <v>31</v>
      </c>
      <c r="G22" s="157" t="s">
        <v>12</v>
      </c>
      <c r="H22" s="157" t="s">
        <v>12</v>
      </c>
      <c r="I22" s="157" t="s">
        <v>12</v>
      </c>
      <c r="J22" s="157" t="s">
        <v>12</v>
      </c>
      <c r="K22" s="157" t="s">
        <v>12</v>
      </c>
      <c r="L22" s="157" t="s">
        <v>12</v>
      </c>
    </row>
    <row r="23" s="64" customFormat="1" ht="15.4" customHeight="1" spans="1:12">
      <c r="A23" s="142" t="s">
        <v>109</v>
      </c>
      <c r="B23" s="79" t="s">
        <v>12</v>
      </c>
      <c r="C23" s="79" t="s">
        <v>12</v>
      </c>
      <c r="D23" s="79" t="s">
        <v>110</v>
      </c>
      <c r="E23" s="158" t="s">
        <v>111</v>
      </c>
      <c r="F23" s="158" t="s">
        <v>111</v>
      </c>
      <c r="G23" s="158" t="s">
        <v>12</v>
      </c>
      <c r="H23" s="158" t="s">
        <v>12</v>
      </c>
      <c r="I23" s="158" t="s">
        <v>12</v>
      </c>
      <c r="J23" s="158" t="s">
        <v>12</v>
      </c>
      <c r="K23" s="158" t="s">
        <v>12</v>
      </c>
      <c r="L23" s="158" t="s">
        <v>12</v>
      </c>
    </row>
    <row r="24" s="64" customFormat="1" ht="15.4" customHeight="1" spans="1:12">
      <c r="A24" s="142" t="s">
        <v>112</v>
      </c>
      <c r="B24" s="79" t="s">
        <v>12</v>
      </c>
      <c r="C24" s="79" t="s">
        <v>12</v>
      </c>
      <c r="D24" s="79" t="s">
        <v>113</v>
      </c>
      <c r="E24" s="158" t="s">
        <v>114</v>
      </c>
      <c r="F24" s="158" t="s">
        <v>114</v>
      </c>
      <c r="G24" s="158" t="s">
        <v>12</v>
      </c>
      <c r="H24" s="158" t="s">
        <v>12</v>
      </c>
      <c r="I24" s="158" t="s">
        <v>12</v>
      </c>
      <c r="J24" s="158" t="s">
        <v>12</v>
      </c>
      <c r="K24" s="158" t="s">
        <v>12</v>
      </c>
      <c r="L24" s="158" t="s">
        <v>12</v>
      </c>
    </row>
    <row r="25" s="64" customFormat="1" ht="15.4" customHeight="1" spans="1:12">
      <c r="A25" s="140" t="s">
        <v>115</v>
      </c>
      <c r="B25" s="79" t="s">
        <v>12</v>
      </c>
      <c r="C25" s="79" t="s">
        <v>12</v>
      </c>
      <c r="D25" s="140" t="s">
        <v>116</v>
      </c>
      <c r="E25" s="157" t="s">
        <v>42</v>
      </c>
      <c r="F25" s="157" t="s">
        <v>42</v>
      </c>
      <c r="G25" s="157" t="s">
        <v>12</v>
      </c>
      <c r="H25" s="157" t="s">
        <v>12</v>
      </c>
      <c r="I25" s="157" t="s">
        <v>12</v>
      </c>
      <c r="J25" s="157" t="s">
        <v>12</v>
      </c>
      <c r="K25" s="157" t="s">
        <v>12</v>
      </c>
      <c r="L25" s="157" t="s">
        <v>12</v>
      </c>
    </row>
    <row r="26" s="64" customFormat="1" ht="15.4" customHeight="1" spans="1:12">
      <c r="A26" s="140" t="s">
        <v>117</v>
      </c>
      <c r="B26" s="79" t="s">
        <v>12</v>
      </c>
      <c r="C26" s="79" t="s">
        <v>12</v>
      </c>
      <c r="D26" s="140" t="s">
        <v>118</v>
      </c>
      <c r="E26" s="157" t="s">
        <v>42</v>
      </c>
      <c r="F26" s="157" t="s">
        <v>42</v>
      </c>
      <c r="G26" s="157" t="s">
        <v>12</v>
      </c>
      <c r="H26" s="157" t="s">
        <v>12</v>
      </c>
      <c r="I26" s="157" t="s">
        <v>12</v>
      </c>
      <c r="J26" s="157" t="s">
        <v>12</v>
      </c>
      <c r="K26" s="157" t="s">
        <v>12</v>
      </c>
      <c r="L26" s="157" t="s">
        <v>12</v>
      </c>
    </row>
    <row r="27" s="64" customFormat="1" ht="15.4" customHeight="1" spans="1:12">
      <c r="A27" s="142" t="s">
        <v>119</v>
      </c>
      <c r="B27" s="79" t="s">
        <v>12</v>
      </c>
      <c r="C27" s="79" t="s">
        <v>12</v>
      </c>
      <c r="D27" s="79" t="s">
        <v>120</v>
      </c>
      <c r="E27" s="158" t="s">
        <v>42</v>
      </c>
      <c r="F27" s="158" t="s">
        <v>42</v>
      </c>
      <c r="G27" s="158" t="s">
        <v>12</v>
      </c>
      <c r="H27" s="158" t="s">
        <v>12</v>
      </c>
      <c r="I27" s="158" t="s">
        <v>12</v>
      </c>
      <c r="J27" s="158" t="s">
        <v>12</v>
      </c>
      <c r="K27" s="158" t="s">
        <v>12</v>
      </c>
      <c r="L27" s="158" t="s">
        <v>12</v>
      </c>
    </row>
    <row r="28" s="64" customFormat="1" ht="48" customHeight="1" spans="1:12">
      <c r="A28" s="96" t="str">
        <f>IF(VALUE("43")&gt;0,"备注：1.本表反映部门本年度取得的各项收入情况。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28" s="97"/>
      <c r="C28" s="97"/>
      <c r="D28" s="97"/>
      <c r="E28" s="97"/>
      <c r="F28" s="97"/>
      <c r="G28" s="97"/>
      <c r="H28" s="97"/>
      <c r="I28" s="97"/>
      <c r="J28" s="97"/>
      <c r="K28" s="97"/>
      <c r="L28" s="97"/>
    </row>
    <row r="29" ht="48" customHeight="1"/>
    <row r="30" customHeight="1" spans="7:7">
      <c r="G30" s="152"/>
    </row>
    <row r="31" customHeight="1"/>
    <row r="32" customHeight="1"/>
  </sheetData>
  <mergeCells count="33">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opLeftCell="A5" workbookViewId="0">
      <selection activeCell="A2" sqref="$A2:$XFD28"/>
    </sheetView>
  </sheetViews>
  <sheetFormatPr defaultColWidth="8.125" defaultRowHeight="13.5"/>
  <cols>
    <col min="1" max="3" width="4.625" style="153" customWidth="1"/>
    <col min="4" max="4" width="33.625" style="153" customWidth="1"/>
    <col min="5" max="10" width="15.625" style="153" customWidth="1"/>
    <col min="11" max="16384" width="8.125" style="153"/>
  </cols>
  <sheetData>
    <row r="1" ht="27" customHeight="1" spans="1:10">
      <c r="A1" s="67" t="s">
        <v>121</v>
      </c>
      <c r="B1" s="68"/>
      <c r="C1" s="68"/>
      <c r="D1" s="68"/>
      <c r="E1" s="68"/>
      <c r="F1" s="67"/>
      <c r="G1" s="68"/>
      <c r="H1" s="68"/>
      <c r="I1" s="68"/>
      <c r="J1" s="68"/>
    </row>
    <row r="2" ht="14.25" customHeight="1" spans="1:10">
      <c r="A2" s="64"/>
      <c r="B2" s="64"/>
      <c r="C2" s="64"/>
      <c r="D2" s="64"/>
      <c r="E2" s="64"/>
      <c r="F2" s="64"/>
      <c r="G2" s="64"/>
      <c r="H2" s="64"/>
      <c r="I2" s="64"/>
      <c r="J2" s="71" t="s">
        <v>122</v>
      </c>
    </row>
    <row r="3" ht="14.25" customHeight="1" spans="1:10">
      <c r="A3" s="64" t="s">
        <v>2</v>
      </c>
      <c r="B3" s="64"/>
      <c r="C3" s="64"/>
      <c r="D3" s="64"/>
      <c r="E3" s="64"/>
      <c r="F3" s="64"/>
      <c r="G3" s="64"/>
      <c r="H3" s="64"/>
      <c r="I3" s="64"/>
      <c r="J3" s="71" t="s">
        <v>3</v>
      </c>
    </row>
    <row r="4" ht="14.25" customHeight="1" spans="1:10">
      <c r="A4" s="87" t="s">
        <v>6</v>
      </c>
      <c r="B4" s="87"/>
      <c r="C4" s="87"/>
      <c r="D4" s="154"/>
      <c r="E4" s="155" t="s">
        <v>52</v>
      </c>
      <c r="F4" s="155" t="s">
        <v>123</v>
      </c>
      <c r="G4" s="155" t="s">
        <v>124</v>
      </c>
      <c r="H4" s="155" t="s">
        <v>125</v>
      </c>
      <c r="I4" s="155" t="s">
        <v>126</v>
      </c>
      <c r="J4" s="155" t="s">
        <v>127</v>
      </c>
    </row>
    <row r="5" customHeight="1" spans="1:10">
      <c r="A5" s="122" t="s">
        <v>66</v>
      </c>
      <c r="B5" s="125"/>
      <c r="C5" s="125"/>
      <c r="D5" s="123" t="s">
        <v>67</v>
      </c>
      <c r="E5" s="155"/>
      <c r="F5" s="155"/>
      <c r="G5" s="155"/>
      <c r="H5" s="155"/>
      <c r="I5" s="155"/>
      <c r="J5" s="155"/>
    </row>
    <row r="6" customHeight="1" spans="1:10">
      <c r="A6" s="122"/>
      <c r="B6" s="125" t="s">
        <v>12</v>
      </c>
      <c r="C6" s="125" t="s">
        <v>12</v>
      </c>
      <c r="D6" s="123" t="s">
        <v>12</v>
      </c>
      <c r="E6" s="155"/>
      <c r="F6" s="155"/>
      <c r="G6" s="155"/>
      <c r="H6" s="155"/>
      <c r="I6" s="155"/>
      <c r="J6" s="155"/>
    </row>
    <row r="7" customHeight="1" spans="1:10">
      <c r="A7" s="122"/>
      <c r="B7" s="125" t="s">
        <v>12</v>
      </c>
      <c r="C7" s="125" t="s">
        <v>12</v>
      </c>
      <c r="D7" s="123" t="s">
        <v>12</v>
      </c>
      <c r="E7" s="155"/>
      <c r="F7" s="155"/>
      <c r="G7" s="155"/>
      <c r="H7" s="155"/>
      <c r="I7" s="155"/>
      <c r="J7" s="155"/>
    </row>
    <row r="8" customHeight="1" spans="1:10">
      <c r="A8" s="122"/>
      <c r="B8" s="125" t="s">
        <v>12</v>
      </c>
      <c r="C8" s="125" t="s">
        <v>12</v>
      </c>
      <c r="D8" s="123" t="s">
        <v>12</v>
      </c>
      <c r="E8" s="155"/>
      <c r="F8" s="155"/>
      <c r="G8" s="155"/>
      <c r="H8" s="155"/>
      <c r="I8" s="155"/>
      <c r="J8" s="155"/>
    </row>
    <row r="9" ht="14.25" customHeight="1" spans="1:10">
      <c r="A9" s="72" t="s">
        <v>70</v>
      </c>
      <c r="B9" s="156"/>
      <c r="C9" s="156"/>
      <c r="D9" s="75"/>
      <c r="E9" s="95" t="s">
        <v>51</v>
      </c>
      <c r="F9" s="95" t="s">
        <v>128</v>
      </c>
      <c r="G9" s="95" t="s">
        <v>129</v>
      </c>
      <c r="H9" s="95" t="s">
        <v>12</v>
      </c>
      <c r="I9" s="95" t="s">
        <v>12</v>
      </c>
      <c r="J9" s="95" t="s">
        <v>12</v>
      </c>
    </row>
    <row r="10" customHeight="1" spans="1:10">
      <c r="A10" s="140" t="s">
        <v>71</v>
      </c>
      <c r="B10" s="79" t="s">
        <v>12</v>
      </c>
      <c r="C10" s="79" t="s">
        <v>12</v>
      </c>
      <c r="D10" s="140" t="s">
        <v>72</v>
      </c>
      <c r="E10" s="157" t="s">
        <v>22</v>
      </c>
      <c r="F10" s="157" t="s">
        <v>130</v>
      </c>
      <c r="G10" s="157" t="s">
        <v>129</v>
      </c>
      <c r="H10" s="157" t="s">
        <v>12</v>
      </c>
      <c r="I10" s="157" t="s">
        <v>12</v>
      </c>
      <c r="J10" s="157" t="s">
        <v>12</v>
      </c>
    </row>
    <row r="11" customHeight="1" spans="1:10">
      <c r="A11" s="140" t="s">
        <v>74</v>
      </c>
      <c r="B11" s="79" t="s">
        <v>12</v>
      </c>
      <c r="C11" s="79" t="s">
        <v>12</v>
      </c>
      <c r="D11" s="140" t="s">
        <v>75</v>
      </c>
      <c r="E11" s="157" t="s">
        <v>22</v>
      </c>
      <c r="F11" s="157" t="s">
        <v>130</v>
      </c>
      <c r="G11" s="157" t="s">
        <v>129</v>
      </c>
      <c r="H11" s="157" t="s">
        <v>12</v>
      </c>
      <c r="I11" s="157" t="s">
        <v>12</v>
      </c>
      <c r="J11" s="157" t="s">
        <v>12</v>
      </c>
    </row>
    <row r="12" customHeight="1" spans="1:10">
      <c r="A12" s="142" t="s">
        <v>76</v>
      </c>
      <c r="B12" s="79" t="s">
        <v>12</v>
      </c>
      <c r="C12" s="79" t="s">
        <v>12</v>
      </c>
      <c r="D12" s="79" t="s">
        <v>77</v>
      </c>
      <c r="E12" s="158" t="s">
        <v>78</v>
      </c>
      <c r="F12" s="158" t="s">
        <v>12</v>
      </c>
      <c r="G12" s="158" t="s">
        <v>78</v>
      </c>
      <c r="H12" s="158" t="s">
        <v>12</v>
      </c>
      <c r="I12" s="158" t="s">
        <v>12</v>
      </c>
      <c r="J12" s="158" t="s">
        <v>12</v>
      </c>
    </row>
    <row r="13" customHeight="1" spans="1:10">
      <c r="A13" s="142" t="s">
        <v>81</v>
      </c>
      <c r="B13" s="79" t="s">
        <v>12</v>
      </c>
      <c r="C13" s="79" t="s">
        <v>12</v>
      </c>
      <c r="D13" s="79" t="s">
        <v>82</v>
      </c>
      <c r="E13" s="158" t="s">
        <v>83</v>
      </c>
      <c r="F13" s="158" t="s">
        <v>130</v>
      </c>
      <c r="G13" s="158" t="s">
        <v>131</v>
      </c>
      <c r="H13" s="158" t="s">
        <v>12</v>
      </c>
      <c r="I13" s="158" t="s">
        <v>12</v>
      </c>
      <c r="J13" s="158" t="s">
        <v>12</v>
      </c>
    </row>
    <row r="14" customHeight="1" spans="1:10">
      <c r="A14" s="140" t="s">
        <v>86</v>
      </c>
      <c r="B14" s="79" t="s">
        <v>12</v>
      </c>
      <c r="C14" s="79" t="s">
        <v>12</v>
      </c>
      <c r="D14" s="140" t="s">
        <v>87</v>
      </c>
      <c r="E14" s="157" t="s">
        <v>29</v>
      </c>
      <c r="F14" s="157" t="s">
        <v>29</v>
      </c>
      <c r="G14" s="157" t="s">
        <v>12</v>
      </c>
      <c r="H14" s="157" t="s">
        <v>12</v>
      </c>
      <c r="I14" s="157" t="s">
        <v>12</v>
      </c>
      <c r="J14" s="157" t="s">
        <v>12</v>
      </c>
    </row>
    <row r="15" customHeight="1" spans="1:10">
      <c r="A15" s="140" t="s">
        <v>88</v>
      </c>
      <c r="B15" s="79" t="s">
        <v>12</v>
      </c>
      <c r="C15" s="79" t="s">
        <v>12</v>
      </c>
      <c r="D15" s="140" t="s">
        <v>89</v>
      </c>
      <c r="E15" s="157" t="s">
        <v>90</v>
      </c>
      <c r="F15" s="157" t="s">
        <v>90</v>
      </c>
      <c r="G15" s="157" t="s">
        <v>12</v>
      </c>
      <c r="H15" s="157" t="s">
        <v>12</v>
      </c>
      <c r="I15" s="157" t="s">
        <v>12</v>
      </c>
      <c r="J15" s="157" t="s">
        <v>12</v>
      </c>
    </row>
    <row r="16" customHeight="1" spans="1:10">
      <c r="A16" s="142" t="s">
        <v>91</v>
      </c>
      <c r="B16" s="79" t="s">
        <v>12</v>
      </c>
      <c r="C16" s="79" t="s">
        <v>12</v>
      </c>
      <c r="D16" s="79" t="s">
        <v>92</v>
      </c>
      <c r="E16" s="158" t="s">
        <v>93</v>
      </c>
      <c r="F16" s="158" t="s">
        <v>93</v>
      </c>
      <c r="G16" s="158" t="s">
        <v>12</v>
      </c>
      <c r="H16" s="158" t="s">
        <v>12</v>
      </c>
      <c r="I16" s="158" t="s">
        <v>12</v>
      </c>
      <c r="J16" s="158" t="s">
        <v>12</v>
      </c>
    </row>
    <row r="17" customHeight="1" spans="1:10">
      <c r="A17" s="142" t="s">
        <v>94</v>
      </c>
      <c r="B17" s="79" t="s">
        <v>12</v>
      </c>
      <c r="C17" s="79" t="s">
        <v>12</v>
      </c>
      <c r="D17" s="79" t="s">
        <v>95</v>
      </c>
      <c r="E17" s="158" t="s">
        <v>96</v>
      </c>
      <c r="F17" s="158" t="s">
        <v>96</v>
      </c>
      <c r="G17" s="158" t="s">
        <v>12</v>
      </c>
      <c r="H17" s="158" t="s">
        <v>12</v>
      </c>
      <c r="I17" s="158" t="s">
        <v>12</v>
      </c>
      <c r="J17" s="158" t="s">
        <v>12</v>
      </c>
    </row>
    <row r="18" customHeight="1" spans="1:10">
      <c r="A18" s="142" t="s">
        <v>97</v>
      </c>
      <c r="B18" s="79" t="s">
        <v>12</v>
      </c>
      <c r="C18" s="79" t="s">
        <v>12</v>
      </c>
      <c r="D18" s="79" t="s">
        <v>98</v>
      </c>
      <c r="E18" s="158" t="s">
        <v>99</v>
      </c>
      <c r="F18" s="158" t="s">
        <v>99</v>
      </c>
      <c r="G18" s="158" t="s">
        <v>12</v>
      </c>
      <c r="H18" s="158" t="s">
        <v>12</v>
      </c>
      <c r="I18" s="158" t="s">
        <v>12</v>
      </c>
      <c r="J18" s="158" t="s">
        <v>12</v>
      </c>
    </row>
    <row r="19" customHeight="1" spans="1:10">
      <c r="A19" s="140" t="s">
        <v>100</v>
      </c>
      <c r="B19" s="79" t="s">
        <v>12</v>
      </c>
      <c r="C19" s="79" t="s">
        <v>12</v>
      </c>
      <c r="D19" s="140" t="s">
        <v>101</v>
      </c>
      <c r="E19" s="157" t="s">
        <v>102</v>
      </c>
      <c r="F19" s="157" t="s">
        <v>102</v>
      </c>
      <c r="G19" s="157" t="s">
        <v>12</v>
      </c>
      <c r="H19" s="157" t="s">
        <v>12</v>
      </c>
      <c r="I19" s="157" t="s">
        <v>12</v>
      </c>
      <c r="J19" s="157" t="s">
        <v>12</v>
      </c>
    </row>
    <row r="20" customHeight="1" spans="1:10">
      <c r="A20" s="142" t="s">
        <v>103</v>
      </c>
      <c r="B20" s="79" t="s">
        <v>12</v>
      </c>
      <c r="C20" s="79" t="s">
        <v>12</v>
      </c>
      <c r="D20" s="79" t="s">
        <v>104</v>
      </c>
      <c r="E20" s="158" t="s">
        <v>102</v>
      </c>
      <c r="F20" s="158" t="s">
        <v>102</v>
      </c>
      <c r="G20" s="158" t="s">
        <v>12</v>
      </c>
      <c r="H20" s="158" t="s">
        <v>12</v>
      </c>
      <c r="I20" s="158" t="s">
        <v>12</v>
      </c>
      <c r="J20" s="158" t="s">
        <v>12</v>
      </c>
    </row>
    <row r="21" customHeight="1" spans="1:10">
      <c r="A21" s="140" t="s">
        <v>105</v>
      </c>
      <c r="B21" s="79" t="s">
        <v>12</v>
      </c>
      <c r="C21" s="79" t="s">
        <v>12</v>
      </c>
      <c r="D21" s="140" t="s">
        <v>106</v>
      </c>
      <c r="E21" s="157" t="s">
        <v>31</v>
      </c>
      <c r="F21" s="157" t="s">
        <v>31</v>
      </c>
      <c r="G21" s="157" t="s">
        <v>12</v>
      </c>
      <c r="H21" s="157" t="s">
        <v>12</v>
      </c>
      <c r="I21" s="157" t="s">
        <v>12</v>
      </c>
      <c r="J21" s="157" t="s">
        <v>12</v>
      </c>
    </row>
    <row r="22" customHeight="1" spans="1:10">
      <c r="A22" s="140" t="s">
        <v>107</v>
      </c>
      <c r="B22" s="79" t="s">
        <v>12</v>
      </c>
      <c r="C22" s="79" t="s">
        <v>12</v>
      </c>
      <c r="D22" s="140" t="s">
        <v>108</v>
      </c>
      <c r="E22" s="157" t="s">
        <v>31</v>
      </c>
      <c r="F22" s="157" t="s">
        <v>31</v>
      </c>
      <c r="G22" s="157" t="s">
        <v>12</v>
      </c>
      <c r="H22" s="157" t="s">
        <v>12</v>
      </c>
      <c r="I22" s="157" t="s">
        <v>12</v>
      </c>
      <c r="J22" s="157" t="s">
        <v>12</v>
      </c>
    </row>
    <row r="23" customHeight="1" spans="1:10">
      <c r="A23" s="142" t="s">
        <v>109</v>
      </c>
      <c r="B23" s="79" t="s">
        <v>12</v>
      </c>
      <c r="C23" s="79" t="s">
        <v>12</v>
      </c>
      <c r="D23" s="79" t="s">
        <v>110</v>
      </c>
      <c r="E23" s="158" t="s">
        <v>111</v>
      </c>
      <c r="F23" s="158" t="s">
        <v>111</v>
      </c>
      <c r="G23" s="158" t="s">
        <v>12</v>
      </c>
      <c r="H23" s="158" t="s">
        <v>12</v>
      </c>
      <c r="I23" s="158" t="s">
        <v>12</v>
      </c>
      <c r="J23" s="158" t="s">
        <v>12</v>
      </c>
    </row>
    <row r="24" customHeight="1" spans="1:10">
      <c r="A24" s="142" t="s">
        <v>112</v>
      </c>
      <c r="B24" s="79" t="s">
        <v>12</v>
      </c>
      <c r="C24" s="79" t="s">
        <v>12</v>
      </c>
      <c r="D24" s="79" t="s">
        <v>113</v>
      </c>
      <c r="E24" s="158" t="s">
        <v>114</v>
      </c>
      <c r="F24" s="158" t="s">
        <v>114</v>
      </c>
      <c r="G24" s="158" t="s">
        <v>12</v>
      </c>
      <c r="H24" s="158" t="s">
        <v>12</v>
      </c>
      <c r="I24" s="158" t="s">
        <v>12</v>
      </c>
      <c r="J24" s="158" t="s">
        <v>12</v>
      </c>
    </row>
    <row r="25" customHeight="1" spans="1:10">
      <c r="A25" s="140" t="s">
        <v>115</v>
      </c>
      <c r="B25" s="79" t="s">
        <v>12</v>
      </c>
      <c r="C25" s="79" t="s">
        <v>12</v>
      </c>
      <c r="D25" s="140" t="s">
        <v>116</v>
      </c>
      <c r="E25" s="157" t="s">
        <v>42</v>
      </c>
      <c r="F25" s="157" t="s">
        <v>42</v>
      </c>
      <c r="G25" s="157" t="s">
        <v>12</v>
      </c>
      <c r="H25" s="157" t="s">
        <v>12</v>
      </c>
      <c r="I25" s="157" t="s">
        <v>12</v>
      </c>
      <c r="J25" s="157" t="s">
        <v>12</v>
      </c>
    </row>
    <row r="26" customHeight="1" spans="1:10">
      <c r="A26" s="140" t="s">
        <v>117</v>
      </c>
      <c r="B26" s="79" t="s">
        <v>12</v>
      </c>
      <c r="C26" s="79" t="s">
        <v>12</v>
      </c>
      <c r="D26" s="140" t="s">
        <v>118</v>
      </c>
      <c r="E26" s="157" t="s">
        <v>42</v>
      </c>
      <c r="F26" s="157" t="s">
        <v>42</v>
      </c>
      <c r="G26" s="157" t="s">
        <v>12</v>
      </c>
      <c r="H26" s="157" t="s">
        <v>12</v>
      </c>
      <c r="I26" s="157" t="s">
        <v>12</v>
      </c>
      <c r="J26" s="157" t="s">
        <v>12</v>
      </c>
    </row>
    <row r="27" customHeight="1" spans="1:10">
      <c r="A27" s="142" t="s">
        <v>119</v>
      </c>
      <c r="B27" s="79" t="s">
        <v>12</v>
      </c>
      <c r="C27" s="79" t="s">
        <v>12</v>
      </c>
      <c r="D27" s="79" t="s">
        <v>120</v>
      </c>
      <c r="E27" s="158" t="s">
        <v>42</v>
      </c>
      <c r="F27" s="158" t="s">
        <v>42</v>
      </c>
      <c r="G27" s="158" t="s">
        <v>12</v>
      </c>
      <c r="H27" s="158" t="s">
        <v>12</v>
      </c>
      <c r="I27" s="158" t="s">
        <v>12</v>
      </c>
      <c r="J27" s="158" t="s">
        <v>12</v>
      </c>
    </row>
    <row r="28" ht="42.95" customHeight="1" spans="1:10">
      <c r="A28" s="96" t="str">
        <f>IF(VALUE("42")&gt;0,"备注：1.本表反映部门本年度各项支出情况。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28" s="97"/>
      <c r="C28" s="97"/>
      <c r="D28" s="97"/>
      <c r="E28" s="97"/>
      <c r="F28" s="97"/>
      <c r="G28" s="97"/>
      <c r="H28" s="97"/>
      <c r="I28" s="97"/>
      <c r="J28" s="97"/>
    </row>
    <row r="29" customHeight="1" spans="6:6">
      <c r="F29" s="152"/>
    </row>
    <row r="30" customHeight="1"/>
    <row r="31" customHeight="1"/>
  </sheetData>
  <mergeCells count="30">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topLeftCell="A21" workbookViewId="0">
      <selection activeCell="A2" sqref="$A2:$XFD39"/>
    </sheetView>
  </sheetViews>
  <sheetFormatPr defaultColWidth="8" defaultRowHeight="12.75" outlineLevelCol="6"/>
  <cols>
    <col min="1" max="1" width="30.375" style="65" customWidth="1"/>
    <col min="2" max="2" width="16.625" style="65" customWidth="1"/>
    <col min="3" max="3" width="31.625" style="65" customWidth="1"/>
    <col min="4" max="7" width="16.625" style="65" customWidth="1"/>
    <col min="8" max="8" width="8.5" style="65" customWidth="1"/>
    <col min="9" max="16384" width="8" style="65"/>
  </cols>
  <sheetData>
    <row r="1" ht="27" customHeight="1" spans="1:7">
      <c r="A1" s="67" t="s">
        <v>132</v>
      </c>
      <c r="B1" s="68"/>
      <c r="C1" s="67"/>
      <c r="D1" s="68"/>
      <c r="E1" s="68"/>
      <c r="F1" s="68"/>
      <c r="G1" s="68"/>
    </row>
    <row r="2" s="64" customFormat="1" ht="14.25" customHeight="1" spans="7:7">
      <c r="G2" s="71" t="s">
        <v>133</v>
      </c>
    </row>
    <row r="3" s="64" customFormat="1" ht="14.25" customHeight="1" spans="1:7">
      <c r="A3" s="64" t="s">
        <v>2</v>
      </c>
      <c r="G3" s="71" t="s">
        <v>3</v>
      </c>
    </row>
    <row r="4" s="64" customFormat="1" ht="15.4" customHeight="1" spans="1:7">
      <c r="A4" s="143" t="s">
        <v>134</v>
      </c>
      <c r="B4" s="144"/>
      <c r="C4" s="143" t="s">
        <v>135</v>
      </c>
      <c r="D4" s="143"/>
      <c r="E4" s="143"/>
      <c r="F4" s="143"/>
      <c r="G4" s="143"/>
    </row>
    <row r="5" s="64" customFormat="1" ht="14.65" customHeight="1" spans="1:7">
      <c r="A5" s="145" t="s">
        <v>6</v>
      </c>
      <c r="B5" s="145" t="s">
        <v>7</v>
      </c>
      <c r="C5" s="146" t="s">
        <v>8</v>
      </c>
      <c r="D5" s="147" t="s">
        <v>7</v>
      </c>
      <c r="E5" s="147"/>
      <c r="F5" s="147" t="s">
        <v>12</v>
      </c>
      <c r="G5" s="147" t="s">
        <v>12</v>
      </c>
    </row>
    <row r="6" s="64" customFormat="1" ht="30.75" customHeight="1" spans="1:7">
      <c r="A6" s="145"/>
      <c r="B6" s="145"/>
      <c r="C6" s="146"/>
      <c r="D6" s="143" t="s">
        <v>68</v>
      </c>
      <c r="E6" s="145" t="s">
        <v>136</v>
      </c>
      <c r="F6" s="145" t="s">
        <v>137</v>
      </c>
      <c r="G6" s="145" t="s">
        <v>138</v>
      </c>
    </row>
    <row r="7" s="64" customFormat="1" ht="15.4" customHeight="1" spans="1:7">
      <c r="A7" s="148" t="s">
        <v>139</v>
      </c>
      <c r="B7" s="120" t="s">
        <v>10</v>
      </c>
      <c r="C7" s="148" t="s">
        <v>11</v>
      </c>
      <c r="D7" s="120" t="s">
        <v>12</v>
      </c>
      <c r="E7" s="120" t="s">
        <v>12</v>
      </c>
      <c r="F7" s="120" t="s">
        <v>12</v>
      </c>
      <c r="G7" s="120" t="s">
        <v>12</v>
      </c>
    </row>
    <row r="8" s="64" customFormat="1" ht="15.4" customHeight="1" spans="1:7">
      <c r="A8" s="148" t="s">
        <v>140</v>
      </c>
      <c r="B8" s="120" t="s">
        <v>12</v>
      </c>
      <c r="C8" s="148" t="s">
        <v>14</v>
      </c>
      <c r="D8" s="120" t="s">
        <v>12</v>
      </c>
      <c r="E8" s="120" t="s">
        <v>12</v>
      </c>
      <c r="F8" s="120" t="s">
        <v>12</v>
      </c>
      <c r="G8" s="120" t="s">
        <v>12</v>
      </c>
    </row>
    <row r="9" s="64" customFormat="1" ht="15.4" customHeight="1" spans="1:7">
      <c r="A9" s="148" t="s">
        <v>141</v>
      </c>
      <c r="B9" s="120" t="s">
        <v>12</v>
      </c>
      <c r="C9" s="148" t="s">
        <v>16</v>
      </c>
      <c r="D9" s="120" t="s">
        <v>12</v>
      </c>
      <c r="E9" s="120" t="s">
        <v>12</v>
      </c>
      <c r="F9" s="120" t="s">
        <v>12</v>
      </c>
      <c r="G9" s="120" t="s">
        <v>12</v>
      </c>
    </row>
    <row r="10" s="64" customFormat="1" ht="15.4" customHeight="1" spans="1:7">
      <c r="A10" s="148" t="s">
        <v>12</v>
      </c>
      <c r="B10" s="121"/>
      <c r="C10" s="148" t="s">
        <v>18</v>
      </c>
      <c r="D10" s="120" t="s">
        <v>12</v>
      </c>
      <c r="E10" s="120" t="s">
        <v>12</v>
      </c>
      <c r="F10" s="120" t="s">
        <v>12</v>
      </c>
      <c r="G10" s="120" t="s">
        <v>12</v>
      </c>
    </row>
    <row r="11" s="64" customFormat="1" ht="15.4" customHeight="1" spans="1:7">
      <c r="A11" s="148" t="s">
        <v>12</v>
      </c>
      <c r="B11" s="121"/>
      <c r="C11" s="148" t="s">
        <v>21</v>
      </c>
      <c r="D11" s="120" t="s">
        <v>73</v>
      </c>
      <c r="E11" s="120" t="s">
        <v>73</v>
      </c>
      <c r="F11" s="120" t="s">
        <v>12</v>
      </c>
      <c r="G11" s="120" t="s">
        <v>12</v>
      </c>
    </row>
    <row r="12" s="64" customFormat="1" ht="15.4" customHeight="1" spans="1:7">
      <c r="A12" s="148" t="s">
        <v>12</v>
      </c>
      <c r="B12" s="121"/>
      <c r="C12" s="148" t="s">
        <v>24</v>
      </c>
      <c r="D12" s="120" t="s">
        <v>12</v>
      </c>
      <c r="E12" s="120" t="s">
        <v>12</v>
      </c>
      <c r="F12" s="120" t="s">
        <v>12</v>
      </c>
      <c r="G12" s="120" t="s">
        <v>12</v>
      </c>
    </row>
    <row r="13" s="64" customFormat="1" ht="15.4" customHeight="1" spans="1:7">
      <c r="A13" s="148" t="s">
        <v>12</v>
      </c>
      <c r="B13" s="121"/>
      <c r="C13" s="148" t="s">
        <v>26</v>
      </c>
      <c r="D13" s="120" t="s">
        <v>12</v>
      </c>
      <c r="E13" s="120" t="s">
        <v>12</v>
      </c>
      <c r="F13" s="120" t="s">
        <v>12</v>
      </c>
      <c r="G13" s="120" t="s">
        <v>12</v>
      </c>
    </row>
    <row r="14" s="64" customFormat="1" ht="15.4" customHeight="1" spans="1:7">
      <c r="A14" s="148" t="s">
        <v>12</v>
      </c>
      <c r="B14" s="121"/>
      <c r="C14" s="148" t="s">
        <v>28</v>
      </c>
      <c r="D14" s="120" t="s">
        <v>29</v>
      </c>
      <c r="E14" s="120" t="s">
        <v>29</v>
      </c>
      <c r="F14" s="120" t="s">
        <v>12</v>
      </c>
      <c r="G14" s="120" t="s">
        <v>12</v>
      </c>
    </row>
    <row r="15" s="64" customFormat="1" ht="15.4" customHeight="1" spans="1:7">
      <c r="A15" s="148" t="s">
        <v>12</v>
      </c>
      <c r="B15" s="121"/>
      <c r="C15" s="148" t="s">
        <v>30</v>
      </c>
      <c r="D15" s="120" t="s">
        <v>31</v>
      </c>
      <c r="E15" s="120" t="s">
        <v>31</v>
      </c>
      <c r="F15" s="120" t="s">
        <v>12</v>
      </c>
      <c r="G15" s="120" t="s">
        <v>12</v>
      </c>
    </row>
    <row r="16" s="64" customFormat="1" ht="15.4" customHeight="1" spans="1:7">
      <c r="A16" s="148" t="s">
        <v>12</v>
      </c>
      <c r="B16" s="120" t="s">
        <v>12</v>
      </c>
      <c r="C16" s="148" t="s">
        <v>32</v>
      </c>
      <c r="D16" s="120" t="s">
        <v>12</v>
      </c>
      <c r="E16" s="120" t="s">
        <v>12</v>
      </c>
      <c r="F16" s="120" t="s">
        <v>12</v>
      </c>
      <c r="G16" s="120" t="s">
        <v>12</v>
      </c>
    </row>
    <row r="17" s="64" customFormat="1" ht="15.4" customHeight="1" spans="1:7">
      <c r="A17" s="148" t="s">
        <v>12</v>
      </c>
      <c r="B17" s="120" t="s">
        <v>12</v>
      </c>
      <c r="C17" s="148" t="s">
        <v>33</v>
      </c>
      <c r="D17" s="120" t="s">
        <v>12</v>
      </c>
      <c r="E17" s="120" t="s">
        <v>12</v>
      </c>
      <c r="F17" s="120" t="s">
        <v>12</v>
      </c>
      <c r="G17" s="120" t="s">
        <v>12</v>
      </c>
    </row>
    <row r="18" s="64" customFormat="1" ht="15.4" customHeight="1" spans="1:7">
      <c r="A18" s="148" t="s">
        <v>12</v>
      </c>
      <c r="B18" s="120" t="s">
        <v>12</v>
      </c>
      <c r="C18" s="148" t="s">
        <v>34</v>
      </c>
      <c r="D18" s="120" t="s">
        <v>12</v>
      </c>
      <c r="E18" s="120" t="s">
        <v>12</v>
      </c>
      <c r="F18" s="120" t="s">
        <v>12</v>
      </c>
      <c r="G18" s="120" t="s">
        <v>12</v>
      </c>
    </row>
    <row r="19" s="64" customFormat="1" ht="15.4" customHeight="1" spans="1:7">
      <c r="A19" s="148" t="s">
        <v>12</v>
      </c>
      <c r="B19" s="120" t="s">
        <v>12</v>
      </c>
      <c r="C19" s="148" t="s">
        <v>35</v>
      </c>
      <c r="D19" s="120" t="s">
        <v>12</v>
      </c>
      <c r="E19" s="120" t="s">
        <v>12</v>
      </c>
      <c r="F19" s="120" t="s">
        <v>12</v>
      </c>
      <c r="G19" s="120" t="s">
        <v>12</v>
      </c>
    </row>
    <row r="20" s="64" customFormat="1" ht="15.4" customHeight="1" spans="1:7">
      <c r="A20" s="148" t="s">
        <v>12</v>
      </c>
      <c r="B20" s="120" t="s">
        <v>12</v>
      </c>
      <c r="C20" s="148" t="s">
        <v>36</v>
      </c>
      <c r="D20" s="120" t="s">
        <v>12</v>
      </c>
      <c r="E20" s="120" t="s">
        <v>12</v>
      </c>
      <c r="F20" s="120" t="s">
        <v>12</v>
      </c>
      <c r="G20" s="120" t="s">
        <v>12</v>
      </c>
    </row>
    <row r="21" s="64" customFormat="1" ht="15.4" customHeight="1" spans="1:7">
      <c r="A21" s="148" t="s">
        <v>12</v>
      </c>
      <c r="B21" s="120" t="s">
        <v>12</v>
      </c>
      <c r="C21" s="148" t="s">
        <v>37</v>
      </c>
      <c r="D21" s="120" t="s">
        <v>12</v>
      </c>
      <c r="E21" s="120" t="s">
        <v>12</v>
      </c>
      <c r="F21" s="120" t="s">
        <v>12</v>
      </c>
      <c r="G21" s="120" t="s">
        <v>12</v>
      </c>
    </row>
    <row r="22" s="64" customFormat="1" ht="15.4" customHeight="1" spans="1:7">
      <c r="A22" s="148" t="s">
        <v>12</v>
      </c>
      <c r="B22" s="120" t="s">
        <v>12</v>
      </c>
      <c r="C22" s="148" t="s">
        <v>38</v>
      </c>
      <c r="D22" s="120" t="s">
        <v>12</v>
      </c>
      <c r="E22" s="120" t="s">
        <v>12</v>
      </c>
      <c r="F22" s="120" t="s">
        <v>12</v>
      </c>
      <c r="G22" s="120" t="s">
        <v>12</v>
      </c>
    </row>
    <row r="23" s="64" customFormat="1" ht="15.4" customHeight="1" spans="1:7">
      <c r="A23" s="148" t="s">
        <v>12</v>
      </c>
      <c r="B23" s="120" t="s">
        <v>12</v>
      </c>
      <c r="C23" s="148" t="s">
        <v>39</v>
      </c>
      <c r="D23" s="120" t="s">
        <v>12</v>
      </c>
      <c r="E23" s="120" t="s">
        <v>12</v>
      </c>
      <c r="F23" s="120" t="s">
        <v>12</v>
      </c>
      <c r="G23" s="120" t="s">
        <v>12</v>
      </c>
    </row>
    <row r="24" s="64" customFormat="1" ht="15.4" customHeight="1" spans="1:7">
      <c r="A24" s="148" t="s">
        <v>12</v>
      </c>
      <c r="B24" s="120" t="s">
        <v>12</v>
      </c>
      <c r="C24" s="148" t="s">
        <v>40</v>
      </c>
      <c r="D24" s="120" t="s">
        <v>12</v>
      </c>
      <c r="E24" s="120" t="s">
        <v>12</v>
      </c>
      <c r="F24" s="120" t="s">
        <v>12</v>
      </c>
      <c r="G24" s="120" t="s">
        <v>12</v>
      </c>
    </row>
    <row r="25" s="64" customFormat="1" ht="15.4" customHeight="1" spans="1:7">
      <c r="A25" s="148" t="s">
        <v>12</v>
      </c>
      <c r="B25" s="120" t="s">
        <v>12</v>
      </c>
      <c r="C25" s="148" t="s">
        <v>41</v>
      </c>
      <c r="D25" s="120" t="s">
        <v>42</v>
      </c>
      <c r="E25" s="120" t="s">
        <v>42</v>
      </c>
      <c r="F25" s="120" t="s">
        <v>12</v>
      </c>
      <c r="G25" s="120" t="s">
        <v>12</v>
      </c>
    </row>
    <row r="26" s="64" customFormat="1" ht="15.4" customHeight="1" spans="1:7">
      <c r="A26" s="148" t="s">
        <v>12</v>
      </c>
      <c r="B26" s="120" t="s">
        <v>12</v>
      </c>
      <c r="C26" s="148" t="s">
        <v>43</v>
      </c>
      <c r="D26" s="120" t="s">
        <v>12</v>
      </c>
      <c r="E26" s="120" t="s">
        <v>12</v>
      </c>
      <c r="F26" s="120" t="s">
        <v>12</v>
      </c>
      <c r="G26" s="120" t="s">
        <v>12</v>
      </c>
    </row>
    <row r="27" s="64" customFormat="1" ht="15.4" customHeight="1" spans="1:7">
      <c r="A27" s="148" t="s">
        <v>12</v>
      </c>
      <c r="B27" s="120" t="s">
        <v>12</v>
      </c>
      <c r="C27" s="148" t="s">
        <v>44</v>
      </c>
      <c r="D27" s="120" t="s">
        <v>12</v>
      </c>
      <c r="E27" s="120" t="s">
        <v>12</v>
      </c>
      <c r="F27" s="120" t="s">
        <v>12</v>
      </c>
      <c r="G27" s="120" t="s">
        <v>12</v>
      </c>
    </row>
    <row r="28" s="64" customFormat="1" ht="15.4" customHeight="1" spans="1:7">
      <c r="A28" s="148" t="s">
        <v>12</v>
      </c>
      <c r="B28" s="120" t="s">
        <v>12</v>
      </c>
      <c r="C28" s="148" t="s">
        <v>45</v>
      </c>
      <c r="D28" s="120" t="s">
        <v>12</v>
      </c>
      <c r="E28" s="120" t="s">
        <v>12</v>
      </c>
      <c r="F28" s="120" t="s">
        <v>12</v>
      </c>
      <c r="G28" s="120" t="s">
        <v>12</v>
      </c>
    </row>
    <row r="29" s="64" customFormat="1" ht="15.4" customHeight="1" spans="1:7">
      <c r="A29" s="148" t="s">
        <v>12</v>
      </c>
      <c r="B29" s="120" t="s">
        <v>12</v>
      </c>
      <c r="C29" s="148" t="s">
        <v>46</v>
      </c>
      <c r="D29" s="120" t="s">
        <v>12</v>
      </c>
      <c r="E29" s="120" t="s">
        <v>12</v>
      </c>
      <c r="F29" s="120" t="s">
        <v>12</v>
      </c>
      <c r="G29" s="120" t="s">
        <v>12</v>
      </c>
    </row>
    <row r="30" s="64" customFormat="1" ht="15.4" customHeight="1" spans="1:7">
      <c r="A30" s="121"/>
      <c r="B30" s="121"/>
      <c r="C30" s="148" t="s">
        <v>47</v>
      </c>
      <c r="D30" s="120" t="s">
        <v>12</v>
      </c>
      <c r="E30" s="120" t="s">
        <v>12</v>
      </c>
      <c r="F30" s="120" t="s">
        <v>12</v>
      </c>
      <c r="G30" s="120" t="s">
        <v>12</v>
      </c>
    </row>
    <row r="31" s="64" customFormat="1" ht="15.4" customHeight="1" spans="1:7">
      <c r="A31" s="121"/>
      <c r="B31" s="121"/>
      <c r="C31" s="148" t="s">
        <v>48</v>
      </c>
      <c r="D31" s="120" t="s">
        <v>12</v>
      </c>
      <c r="E31" s="120" t="s">
        <v>12</v>
      </c>
      <c r="F31" s="120" t="s">
        <v>12</v>
      </c>
      <c r="G31" s="120" t="s">
        <v>12</v>
      </c>
    </row>
    <row r="32" s="64" customFormat="1" ht="15.4" customHeight="1" spans="1:7">
      <c r="A32" s="121"/>
      <c r="B32" s="121"/>
      <c r="C32" s="148" t="s">
        <v>49</v>
      </c>
      <c r="D32" s="120" t="s">
        <v>12</v>
      </c>
      <c r="E32" s="120" t="s">
        <v>12</v>
      </c>
      <c r="F32" s="120" t="s">
        <v>12</v>
      </c>
      <c r="G32" s="120" t="s">
        <v>12</v>
      </c>
    </row>
    <row r="33" s="64" customFormat="1" ht="15.4" customHeight="1" spans="1:7">
      <c r="A33" s="143" t="s">
        <v>50</v>
      </c>
      <c r="B33" s="120" t="s">
        <v>10</v>
      </c>
      <c r="C33" s="143" t="s">
        <v>52</v>
      </c>
      <c r="D33" s="120" t="s">
        <v>10</v>
      </c>
      <c r="E33" s="120" t="s">
        <v>10</v>
      </c>
      <c r="F33" s="120" t="s">
        <v>12</v>
      </c>
      <c r="G33" s="120" t="s">
        <v>12</v>
      </c>
    </row>
    <row r="34" s="64" customFormat="1" ht="15.4" customHeight="1" spans="1:7">
      <c r="A34" s="148" t="s">
        <v>142</v>
      </c>
      <c r="B34" s="120" t="s">
        <v>12</v>
      </c>
      <c r="C34" s="148" t="s">
        <v>143</v>
      </c>
      <c r="D34" s="120" t="s">
        <v>12</v>
      </c>
      <c r="E34" s="120" t="s">
        <v>12</v>
      </c>
      <c r="F34" s="120" t="s">
        <v>12</v>
      </c>
      <c r="G34" s="120" t="s">
        <v>12</v>
      </c>
    </row>
    <row r="35" s="64" customFormat="1" ht="15.4" customHeight="1" spans="1:7">
      <c r="A35" s="148" t="s">
        <v>144</v>
      </c>
      <c r="B35" s="120" t="s">
        <v>12</v>
      </c>
      <c r="C35" s="121"/>
      <c r="D35" s="121"/>
      <c r="E35" s="121"/>
      <c r="F35" s="121"/>
      <c r="G35" s="121"/>
    </row>
    <row r="36" s="64" customFormat="1" ht="15.4" customHeight="1" spans="1:7">
      <c r="A36" s="148" t="s">
        <v>145</v>
      </c>
      <c r="B36" s="120" t="s">
        <v>12</v>
      </c>
      <c r="C36" s="143"/>
      <c r="D36" s="120"/>
      <c r="E36" s="120"/>
      <c r="F36" s="120"/>
      <c r="G36" s="120"/>
    </row>
    <row r="37" s="64" customFormat="1" ht="15.4" customHeight="1" spans="1:7">
      <c r="A37" s="148" t="s">
        <v>146</v>
      </c>
      <c r="B37" s="120" t="s">
        <v>12</v>
      </c>
      <c r="C37" s="143"/>
      <c r="D37" s="120"/>
      <c r="E37" s="120"/>
      <c r="F37" s="120"/>
      <c r="G37" s="120"/>
    </row>
    <row r="38" s="64" customFormat="1" ht="15.4" customHeight="1" spans="1:7">
      <c r="A38" s="143" t="s">
        <v>57</v>
      </c>
      <c r="B38" s="120" t="s">
        <v>10</v>
      </c>
      <c r="C38" s="143" t="s">
        <v>57</v>
      </c>
      <c r="D38" s="120" t="s">
        <v>10</v>
      </c>
      <c r="E38" s="120" t="s">
        <v>10</v>
      </c>
      <c r="F38" s="120" t="s">
        <v>12</v>
      </c>
      <c r="G38" s="120" t="s">
        <v>12</v>
      </c>
    </row>
    <row r="39" s="64" customFormat="1" ht="42" customHeight="1" spans="1:7">
      <c r="A39" s="84" t="str">
        <f>IF(VALUE("15")&gt;0,"备注：1.本表反映部门本年度一般公共预算财政拨款、政府性基金预算财政拨款及国有资本经营预算财政拨款的总收支和年末结转结余情况。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149"/>
      <c r="C39" s="149"/>
      <c r="D39" s="149"/>
      <c r="E39" s="149"/>
      <c r="F39" s="149"/>
      <c r="G39" s="149"/>
    </row>
    <row r="40" ht="15.4" customHeight="1" spans="1:7">
      <c r="A40" s="150" t="s">
        <v>147</v>
      </c>
      <c r="B40" s="149"/>
      <c r="C40" s="149"/>
      <c r="D40" s="149"/>
      <c r="E40" s="149"/>
      <c r="F40" s="149"/>
      <c r="G40" s="151" t="s">
        <v>12</v>
      </c>
    </row>
    <row r="41" ht="15.4" customHeight="1"/>
    <row r="42" customHeight="1" spans="3:3">
      <c r="C42" s="152"/>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selection activeCell="A2" sqref="$A2:$XFD27"/>
    </sheetView>
  </sheetViews>
  <sheetFormatPr defaultColWidth="8" defaultRowHeight="12.75" outlineLevelCol="6"/>
  <cols>
    <col min="1" max="3" width="4.625" style="65" customWidth="1"/>
    <col min="4" max="4" width="33.625" style="65" customWidth="1"/>
    <col min="5" max="5" width="26.25" style="65" customWidth="1"/>
    <col min="6" max="6" width="24.25" style="65" customWidth="1"/>
    <col min="7" max="7" width="24.5" style="65" customWidth="1"/>
    <col min="8" max="8" width="8.5" style="65" customWidth="1"/>
    <col min="9" max="16384" width="8" style="65"/>
  </cols>
  <sheetData>
    <row r="1" ht="27" customHeight="1" spans="1:7">
      <c r="A1" s="67" t="s">
        <v>148</v>
      </c>
      <c r="B1" s="68"/>
      <c r="C1" s="68"/>
      <c r="D1" s="68"/>
      <c r="E1" s="68"/>
      <c r="F1" s="68"/>
      <c r="G1" s="68"/>
    </row>
    <row r="2" s="64" customFormat="1" ht="14.25" customHeight="1" spans="7:7">
      <c r="G2" s="71" t="s">
        <v>149</v>
      </c>
    </row>
    <row r="3" s="64" customFormat="1" ht="14.25" customHeight="1" spans="1:7">
      <c r="A3" s="64" t="s">
        <v>2</v>
      </c>
      <c r="B3" s="64"/>
      <c r="C3" s="64"/>
      <c r="D3" s="64"/>
      <c r="E3" s="64"/>
      <c r="F3" s="64"/>
      <c r="G3" s="71" t="s">
        <v>3</v>
      </c>
    </row>
    <row r="4" s="64" customFormat="1" ht="15.4" customHeight="1" spans="1:7">
      <c r="A4" s="92" t="s">
        <v>6</v>
      </c>
      <c r="B4" s="131"/>
      <c r="C4" s="131"/>
      <c r="D4" s="132"/>
      <c r="E4" s="94" t="s">
        <v>150</v>
      </c>
      <c r="F4" s="94"/>
      <c r="G4" s="94"/>
    </row>
    <row r="5" s="64" customFormat="1" ht="15.4" customHeight="1" spans="1:7">
      <c r="A5" s="133" t="s">
        <v>66</v>
      </c>
      <c r="B5" s="134"/>
      <c r="C5" s="135"/>
      <c r="D5" s="107" t="s">
        <v>67</v>
      </c>
      <c r="E5" s="90" t="s">
        <v>70</v>
      </c>
      <c r="F5" s="90" t="s">
        <v>123</v>
      </c>
      <c r="G5" s="90" t="s">
        <v>124</v>
      </c>
    </row>
    <row r="6" s="64" customFormat="1" ht="13.9" customHeight="1" spans="1:7">
      <c r="A6" s="136"/>
      <c r="B6" s="134"/>
      <c r="C6" s="135"/>
      <c r="D6" s="107"/>
      <c r="E6" s="90"/>
      <c r="F6" s="90"/>
      <c r="G6" s="90"/>
    </row>
    <row r="7" s="64" customFormat="1" ht="30.75" customHeight="1" spans="1:7">
      <c r="A7" s="137"/>
      <c r="B7" s="138"/>
      <c r="C7" s="139"/>
      <c r="D7" s="90"/>
      <c r="E7" s="90"/>
      <c r="F7" s="90"/>
      <c r="G7" s="90"/>
    </row>
    <row r="8" s="64" customFormat="1" ht="15.4" customHeight="1" spans="1:7">
      <c r="A8" s="116" t="s">
        <v>70</v>
      </c>
      <c r="B8" s="117"/>
      <c r="C8" s="117"/>
      <c r="D8" s="90"/>
      <c r="E8" s="95" t="s">
        <v>10</v>
      </c>
      <c r="F8" s="95" t="s">
        <v>128</v>
      </c>
      <c r="G8" s="95" t="s">
        <v>151</v>
      </c>
    </row>
    <row r="9" s="64" customFormat="1" ht="15.4" customHeight="1" spans="1:7">
      <c r="A9" s="140" t="s">
        <v>71</v>
      </c>
      <c r="B9" s="79" t="s">
        <v>12</v>
      </c>
      <c r="C9" s="79" t="s">
        <v>12</v>
      </c>
      <c r="D9" s="140" t="s">
        <v>72</v>
      </c>
      <c r="E9" s="141" t="s">
        <v>73</v>
      </c>
      <c r="F9" s="141" t="s">
        <v>130</v>
      </c>
      <c r="G9" s="141" t="s">
        <v>151</v>
      </c>
    </row>
    <row r="10" s="64" customFormat="1" ht="15.4" customHeight="1" spans="1:7">
      <c r="A10" s="140" t="s">
        <v>74</v>
      </c>
      <c r="B10" s="79" t="s">
        <v>12</v>
      </c>
      <c r="C10" s="79" t="s">
        <v>12</v>
      </c>
      <c r="D10" s="140" t="s">
        <v>75</v>
      </c>
      <c r="E10" s="141" t="s">
        <v>73</v>
      </c>
      <c r="F10" s="141" t="s">
        <v>130</v>
      </c>
      <c r="G10" s="141" t="s">
        <v>151</v>
      </c>
    </row>
    <row r="11" s="64" customFormat="1" ht="15.4" customHeight="1" spans="1:7">
      <c r="A11" s="142" t="s">
        <v>76</v>
      </c>
      <c r="B11" s="79" t="s">
        <v>12</v>
      </c>
      <c r="C11" s="79" t="s">
        <v>12</v>
      </c>
      <c r="D11" s="79" t="s">
        <v>77</v>
      </c>
      <c r="E11" s="95" t="s">
        <v>79</v>
      </c>
      <c r="F11" s="95" t="s">
        <v>12</v>
      </c>
      <c r="G11" s="95" t="s">
        <v>79</v>
      </c>
    </row>
    <row r="12" s="64" customFormat="1" ht="15.4" customHeight="1" spans="1:7">
      <c r="A12" s="142" t="s">
        <v>81</v>
      </c>
      <c r="B12" s="79" t="s">
        <v>12</v>
      </c>
      <c r="C12" s="79" t="s">
        <v>12</v>
      </c>
      <c r="D12" s="79" t="s">
        <v>82</v>
      </c>
      <c r="E12" s="95" t="s">
        <v>84</v>
      </c>
      <c r="F12" s="95" t="s">
        <v>130</v>
      </c>
      <c r="G12" s="95" t="s">
        <v>152</v>
      </c>
    </row>
    <row r="13" s="64" customFormat="1" ht="15.4" customHeight="1" spans="1:7">
      <c r="A13" s="140" t="s">
        <v>86</v>
      </c>
      <c r="B13" s="79" t="s">
        <v>12</v>
      </c>
      <c r="C13" s="79" t="s">
        <v>12</v>
      </c>
      <c r="D13" s="140" t="s">
        <v>87</v>
      </c>
      <c r="E13" s="141" t="s">
        <v>29</v>
      </c>
      <c r="F13" s="141" t="s">
        <v>29</v>
      </c>
      <c r="G13" s="141" t="s">
        <v>12</v>
      </c>
    </row>
    <row r="14" s="64" customFormat="1" ht="15.4" customHeight="1" spans="1:7">
      <c r="A14" s="140" t="s">
        <v>88</v>
      </c>
      <c r="B14" s="79" t="s">
        <v>12</v>
      </c>
      <c r="C14" s="79" t="s">
        <v>12</v>
      </c>
      <c r="D14" s="140" t="s">
        <v>89</v>
      </c>
      <c r="E14" s="141" t="s">
        <v>90</v>
      </c>
      <c r="F14" s="141" t="s">
        <v>90</v>
      </c>
      <c r="G14" s="141" t="s">
        <v>12</v>
      </c>
    </row>
    <row r="15" s="64" customFormat="1" ht="15.4" customHeight="1" spans="1:7">
      <c r="A15" s="142" t="s">
        <v>91</v>
      </c>
      <c r="B15" s="79" t="s">
        <v>12</v>
      </c>
      <c r="C15" s="79" t="s">
        <v>12</v>
      </c>
      <c r="D15" s="79" t="s">
        <v>92</v>
      </c>
      <c r="E15" s="95" t="s">
        <v>93</v>
      </c>
      <c r="F15" s="95" t="s">
        <v>93</v>
      </c>
      <c r="G15" s="95" t="s">
        <v>12</v>
      </c>
    </row>
    <row r="16" s="64" customFormat="1" ht="15.4" customHeight="1" spans="1:7">
      <c r="A16" s="142" t="s">
        <v>94</v>
      </c>
      <c r="B16" s="79" t="s">
        <v>12</v>
      </c>
      <c r="C16" s="79" t="s">
        <v>12</v>
      </c>
      <c r="D16" s="79" t="s">
        <v>95</v>
      </c>
      <c r="E16" s="95" t="s">
        <v>96</v>
      </c>
      <c r="F16" s="95" t="s">
        <v>96</v>
      </c>
      <c r="G16" s="95" t="s">
        <v>12</v>
      </c>
    </row>
    <row r="17" s="64" customFormat="1" ht="15.4" customHeight="1" spans="1:7">
      <c r="A17" s="142" t="s">
        <v>97</v>
      </c>
      <c r="B17" s="79" t="s">
        <v>12</v>
      </c>
      <c r="C17" s="79" t="s">
        <v>12</v>
      </c>
      <c r="D17" s="79" t="s">
        <v>98</v>
      </c>
      <c r="E17" s="95" t="s">
        <v>99</v>
      </c>
      <c r="F17" s="95" t="s">
        <v>99</v>
      </c>
      <c r="G17" s="95" t="s">
        <v>12</v>
      </c>
    </row>
    <row r="18" s="64" customFormat="1" ht="15.4" customHeight="1" spans="1:7">
      <c r="A18" s="140" t="s">
        <v>100</v>
      </c>
      <c r="B18" s="79" t="s">
        <v>12</v>
      </c>
      <c r="C18" s="79" t="s">
        <v>12</v>
      </c>
      <c r="D18" s="140" t="s">
        <v>101</v>
      </c>
      <c r="E18" s="141" t="s">
        <v>102</v>
      </c>
      <c r="F18" s="141" t="s">
        <v>102</v>
      </c>
      <c r="G18" s="141" t="s">
        <v>12</v>
      </c>
    </row>
    <row r="19" s="64" customFormat="1" ht="15.4" customHeight="1" spans="1:7">
      <c r="A19" s="142" t="s">
        <v>103</v>
      </c>
      <c r="B19" s="79" t="s">
        <v>12</v>
      </c>
      <c r="C19" s="79" t="s">
        <v>12</v>
      </c>
      <c r="D19" s="79" t="s">
        <v>104</v>
      </c>
      <c r="E19" s="95" t="s">
        <v>102</v>
      </c>
      <c r="F19" s="95" t="s">
        <v>102</v>
      </c>
      <c r="G19" s="95" t="s">
        <v>12</v>
      </c>
    </row>
    <row r="20" s="64" customFormat="1" ht="15.4" customHeight="1" spans="1:7">
      <c r="A20" s="140" t="s">
        <v>105</v>
      </c>
      <c r="B20" s="79" t="s">
        <v>12</v>
      </c>
      <c r="C20" s="79" t="s">
        <v>12</v>
      </c>
      <c r="D20" s="140" t="s">
        <v>106</v>
      </c>
      <c r="E20" s="141" t="s">
        <v>31</v>
      </c>
      <c r="F20" s="141" t="s">
        <v>31</v>
      </c>
      <c r="G20" s="141" t="s">
        <v>12</v>
      </c>
    </row>
    <row r="21" s="64" customFormat="1" ht="15.4" customHeight="1" spans="1:7">
      <c r="A21" s="140" t="s">
        <v>107</v>
      </c>
      <c r="B21" s="79" t="s">
        <v>12</v>
      </c>
      <c r="C21" s="79" t="s">
        <v>12</v>
      </c>
      <c r="D21" s="140" t="s">
        <v>108</v>
      </c>
      <c r="E21" s="141" t="s">
        <v>31</v>
      </c>
      <c r="F21" s="141" t="s">
        <v>31</v>
      </c>
      <c r="G21" s="141" t="s">
        <v>12</v>
      </c>
    </row>
    <row r="22" s="64" customFormat="1" ht="15.4" customHeight="1" spans="1:7">
      <c r="A22" s="142" t="s">
        <v>109</v>
      </c>
      <c r="B22" s="79" t="s">
        <v>12</v>
      </c>
      <c r="C22" s="79" t="s">
        <v>12</v>
      </c>
      <c r="D22" s="79" t="s">
        <v>110</v>
      </c>
      <c r="E22" s="95" t="s">
        <v>111</v>
      </c>
      <c r="F22" s="95" t="s">
        <v>111</v>
      </c>
      <c r="G22" s="95" t="s">
        <v>12</v>
      </c>
    </row>
    <row r="23" s="64" customFormat="1" ht="15.4" customHeight="1" spans="1:7">
      <c r="A23" s="142" t="s">
        <v>112</v>
      </c>
      <c r="B23" s="79" t="s">
        <v>12</v>
      </c>
      <c r="C23" s="79" t="s">
        <v>12</v>
      </c>
      <c r="D23" s="79" t="s">
        <v>113</v>
      </c>
      <c r="E23" s="95" t="s">
        <v>114</v>
      </c>
      <c r="F23" s="95" t="s">
        <v>114</v>
      </c>
      <c r="G23" s="95" t="s">
        <v>12</v>
      </c>
    </row>
    <row r="24" s="64" customFormat="1" ht="15.4" customHeight="1" spans="1:7">
      <c r="A24" s="140" t="s">
        <v>115</v>
      </c>
      <c r="B24" s="79" t="s">
        <v>12</v>
      </c>
      <c r="C24" s="79" t="s">
        <v>12</v>
      </c>
      <c r="D24" s="140" t="s">
        <v>116</v>
      </c>
      <c r="E24" s="141" t="s">
        <v>42</v>
      </c>
      <c r="F24" s="141" t="s">
        <v>42</v>
      </c>
      <c r="G24" s="141" t="s">
        <v>12</v>
      </c>
    </row>
    <row r="25" s="64" customFormat="1" ht="15.4" customHeight="1" spans="1:7">
      <c r="A25" s="140" t="s">
        <v>117</v>
      </c>
      <c r="B25" s="79" t="s">
        <v>12</v>
      </c>
      <c r="C25" s="79" t="s">
        <v>12</v>
      </c>
      <c r="D25" s="140" t="s">
        <v>118</v>
      </c>
      <c r="E25" s="141" t="s">
        <v>42</v>
      </c>
      <c r="F25" s="141" t="s">
        <v>42</v>
      </c>
      <c r="G25" s="141" t="s">
        <v>12</v>
      </c>
    </row>
    <row r="26" s="64" customFormat="1" ht="15.4" customHeight="1" spans="1:7">
      <c r="A26" s="142" t="s">
        <v>119</v>
      </c>
      <c r="B26" s="79" t="s">
        <v>12</v>
      </c>
      <c r="C26" s="79" t="s">
        <v>12</v>
      </c>
      <c r="D26" s="79" t="s">
        <v>120</v>
      </c>
      <c r="E26" s="95" t="s">
        <v>42</v>
      </c>
      <c r="F26" s="95" t="s">
        <v>42</v>
      </c>
      <c r="G26" s="95" t="s">
        <v>12</v>
      </c>
    </row>
    <row r="27" s="64" customFormat="1" ht="42" customHeight="1" spans="1:7">
      <c r="A27" s="96" t="str">
        <f>IF(VALUE("42")&gt;0,"备注：1.本表反映部门本年度一般公共预算财政拨款支出情况。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27" s="97"/>
      <c r="C27" s="97"/>
      <c r="D27" s="97"/>
      <c r="E27" s="97"/>
      <c r="F27" s="97"/>
      <c r="G27" s="97"/>
    </row>
    <row r="28" customHeight="1"/>
    <row r="29" customHeight="1"/>
  </sheetData>
  <mergeCells count="28">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5" right="0.550694444444444" top="0.472222222222222" bottom="0.511805555555556" header="0.5" footer="0.5"/>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opLeftCell="A22" workbookViewId="0">
      <selection activeCell="A2" sqref="$A2:$XFD41"/>
    </sheetView>
  </sheetViews>
  <sheetFormatPr defaultColWidth="8" defaultRowHeight="12.75"/>
  <cols>
    <col min="1" max="1" width="11.375" style="65" customWidth="1"/>
    <col min="2" max="2" width="29.625" style="65" customWidth="1"/>
    <col min="3" max="3" width="18.625" style="65" customWidth="1"/>
    <col min="4" max="4" width="11" style="65" customWidth="1"/>
    <col min="5" max="5" width="23.125" style="65" customWidth="1"/>
    <col min="6" max="6" width="18.625" style="65" customWidth="1"/>
    <col min="7" max="7" width="10.875" style="65" customWidth="1"/>
    <col min="8" max="8" width="37.625" style="65" customWidth="1"/>
    <col min="9" max="9" width="18.625" style="65" customWidth="1"/>
    <col min="10" max="10" width="8.5" style="65" customWidth="1"/>
    <col min="11" max="16384" width="8" style="65"/>
  </cols>
  <sheetData>
    <row r="1" ht="27" customHeight="1" spans="1:9">
      <c r="A1" s="67" t="s">
        <v>153</v>
      </c>
      <c r="B1" s="68"/>
      <c r="C1" s="68"/>
      <c r="D1" s="68"/>
      <c r="E1" s="67"/>
      <c r="F1" s="68"/>
      <c r="G1" s="68"/>
      <c r="H1" s="68"/>
      <c r="I1" s="68"/>
    </row>
    <row r="2" s="64" customFormat="1" ht="14.25" customHeight="1" spans="9:9">
      <c r="I2" s="71" t="s">
        <v>154</v>
      </c>
    </row>
    <row r="3" s="64" customFormat="1" ht="14.25" customHeight="1" spans="1:9">
      <c r="A3" s="64" t="s">
        <v>2</v>
      </c>
      <c r="I3" s="71" t="s">
        <v>3</v>
      </c>
    </row>
    <row r="4" s="64" customFormat="1" ht="15.4" customHeight="1" spans="1:9">
      <c r="A4" s="118" t="s">
        <v>155</v>
      </c>
      <c r="B4" s="75"/>
      <c r="C4" s="75"/>
      <c r="D4" s="75" t="s">
        <v>156</v>
      </c>
      <c r="E4" s="75"/>
      <c r="F4" s="75"/>
      <c r="G4" s="75"/>
      <c r="H4" s="75"/>
      <c r="I4" s="75"/>
    </row>
    <row r="5" s="64" customFormat="1" ht="15.4" customHeight="1" spans="1:9">
      <c r="A5" s="89" t="s">
        <v>157</v>
      </c>
      <c r="B5" s="90" t="s">
        <v>158</v>
      </c>
      <c r="C5" s="90" t="s">
        <v>159</v>
      </c>
      <c r="D5" s="89" t="s">
        <v>157</v>
      </c>
      <c r="E5" s="90" t="s">
        <v>158</v>
      </c>
      <c r="F5" s="90" t="s">
        <v>159</v>
      </c>
      <c r="G5" s="89" t="s">
        <v>157</v>
      </c>
      <c r="H5" s="90" t="s">
        <v>158</v>
      </c>
      <c r="I5" s="90" t="s">
        <v>159</v>
      </c>
    </row>
    <row r="6" s="64" customFormat="1" ht="15.4" customHeight="1" spans="1:9">
      <c r="A6" s="91"/>
      <c r="B6" s="107"/>
      <c r="C6" s="107"/>
      <c r="D6" s="91"/>
      <c r="E6" s="107"/>
      <c r="F6" s="107"/>
      <c r="G6" s="91"/>
      <c r="H6" s="107"/>
      <c r="I6" s="107"/>
    </row>
    <row r="7" s="64" customFormat="1" ht="15.4" customHeight="1" spans="1:9">
      <c r="A7" s="119" t="s">
        <v>160</v>
      </c>
      <c r="B7" s="119" t="s">
        <v>161</v>
      </c>
      <c r="C7" s="120" t="s">
        <v>162</v>
      </c>
      <c r="D7" s="119" t="s">
        <v>163</v>
      </c>
      <c r="E7" s="119" t="s">
        <v>164</v>
      </c>
      <c r="F7" s="120" t="s">
        <v>165</v>
      </c>
      <c r="G7" s="119" t="s">
        <v>166</v>
      </c>
      <c r="H7" s="119" t="s">
        <v>167</v>
      </c>
      <c r="I7" s="120" t="s">
        <v>168</v>
      </c>
    </row>
    <row r="8" s="64" customFormat="1" ht="15.4" customHeight="1" spans="1:9">
      <c r="A8" s="119" t="s">
        <v>169</v>
      </c>
      <c r="B8" s="119" t="s">
        <v>170</v>
      </c>
      <c r="C8" s="120" t="s">
        <v>171</v>
      </c>
      <c r="D8" s="119" t="s">
        <v>172</v>
      </c>
      <c r="E8" s="119" t="s">
        <v>173</v>
      </c>
      <c r="F8" s="120" t="s">
        <v>174</v>
      </c>
      <c r="G8" s="119" t="s">
        <v>175</v>
      </c>
      <c r="H8" s="119" t="s">
        <v>176</v>
      </c>
      <c r="I8" s="120" t="s">
        <v>12</v>
      </c>
    </row>
    <row r="9" s="64" customFormat="1" ht="15.4" customHeight="1" spans="1:9">
      <c r="A9" s="119" t="s">
        <v>177</v>
      </c>
      <c r="B9" s="119" t="s">
        <v>178</v>
      </c>
      <c r="C9" s="120" t="s">
        <v>179</v>
      </c>
      <c r="D9" s="119" t="s">
        <v>180</v>
      </c>
      <c r="E9" s="119" t="s">
        <v>181</v>
      </c>
      <c r="F9" s="120" t="s">
        <v>12</v>
      </c>
      <c r="G9" s="119" t="s">
        <v>182</v>
      </c>
      <c r="H9" s="119" t="s">
        <v>183</v>
      </c>
      <c r="I9" s="120" t="s">
        <v>168</v>
      </c>
    </row>
    <row r="10" s="64" customFormat="1" ht="15.4" customHeight="1" spans="1:9">
      <c r="A10" s="119" t="s">
        <v>184</v>
      </c>
      <c r="B10" s="119" t="s">
        <v>185</v>
      </c>
      <c r="C10" s="120" t="s">
        <v>12</v>
      </c>
      <c r="D10" s="119" t="s">
        <v>186</v>
      </c>
      <c r="E10" s="119" t="s">
        <v>187</v>
      </c>
      <c r="F10" s="120" t="s">
        <v>12</v>
      </c>
      <c r="G10" s="119" t="s">
        <v>188</v>
      </c>
      <c r="H10" s="119" t="s">
        <v>189</v>
      </c>
      <c r="I10" s="120" t="s">
        <v>12</v>
      </c>
    </row>
    <row r="11" s="64" customFormat="1" ht="15.4" customHeight="1" spans="1:9">
      <c r="A11" s="119" t="s">
        <v>190</v>
      </c>
      <c r="B11" s="119" t="s">
        <v>191</v>
      </c>
      <c r="C11" s="120" t="s">
        <v>12</v>
      </c>
      <c r="D11" s="119" t="s">
        <v>192</v>
      </c>
      <c r="E11" s="119" t="s">
        <v>193</v>
      </c>
      <c r="F11" s="120" t="s">
        <v>12</v>
      </c>
      <c r="G11" s="119" t="s">
        <v>194</v>
      </c>
      <c r="H11" s="119" t="s">
        <v>195</v>
      </c>
      <c r="I11" s="120" t="s">
        <v>12</v>
      </c>
    </row>
    <row r="12" s="64" customFormat="1" ht="15.4" customHeight="1" spans="1:9">
      <c r="A12" s="119" t="s">
        <v>196</v>
      </c>
      <c r="B12" s="119" t="s">
        <v>197</v>
      </c>
      <c r="C12" s="120" t="s">
        <v>198</v>
      </c>
      <c r="D12" s="119" t="s">
        <v>199</v>
      </c>
      <c r="E12" s="119" t="s">
        <v>200</v>
      </c>
      <c r="F12" s="120" t="s">
        <v>201</v>
      </c>
      <c r="G12" s="119" t="s">
        <v>202</v>
      </c>
      <c r="H12" s="119" t="s">
        <v>203</v>
      </c>
      <c r="I12" s="120" t="s">
        <v>12</v>
      </c>
    </row>
    <row r="13" s="64" customFormat="1" ht="15.4" customHeight="1" spans="1:9">
      <c r="A13" s="119" t="s">
        <v>204</v>
      </c>
      <c r="B13" s="119" t="s">
        <v>205</v>
      </c>
      <c r="C13" s="120" t="s">
        <v>93</v>
      </c>
      <c r="D13" s="119" t="s">
        <v>206</v>
      </c>
      <c r="E13" s="119" t="s">
        <v>207</v>
      </c>
      <c r="F13" s="120" t="s">
        <v>208</v>
      </c>
      <c r="G13" s="119" t="s">
        <v>209</v>
      </c>
      <c r="H13" s="119" t="s">
        <v>210</v>
      </c>
      <c r="I13" s="120" t="s">
        <v>12</v>
      </c>
    </row>
    <row r="14" s="64" customFormat="1" ht="15.4" customHeight="1" spans="1:9">
      <c r="A14" s="119" t="s">
        <v>211</v>
      </c>
      <c r="B14" s="119" t="s">
        <v>212</v>
      </c>
      <c r="C14" s="120" t="s">
        <v>96</v>
      </c>
      <c r="D14" s="119" t="s">
        <v>213</v>
      </c>
      <c r="E14" s="119" t="s">
        <v>214</v>
      </c>
      <c r="F14" s="120" t="s">
        <v>215</v>
      </c>
      <c r="G14" s="119" t="s">
        <v>216</v>
      </c>
      <c r="H14" s="119" t="s">
        <v>217</v>
      </c>
      <c r="I14" s="120" t="s">
        <v>12</v>
      </c>
    </row>
    <row r="15" s="64" customFormat="1" ht="15.4" customHeight="1" spans="1:9">
      <c r="A15" s="119" t="s">
        <v>218</v>
      </c>
      <c r="B15" s="119" t="s">
        <v>219</v>
      </c>
      <c r="C15" s="120" t="s">
        <v>111</v>
      </c>
      <c r="D15" s="119" t="s">
        <v>220</v>
      </c>
      <c r="E15" s="119" t="s">
        <v>221</v>
      </c>
      <c r="F15" s="120" t="s">
        <v>12</v>
      </c>
      <c r="G15" s="119" t="s">
        <v>222</v>
      </c>
      <c r="H15" s="119" t="s">
        <v>223</v>
      </c>
      <c r="I15" s="120" t="s">
        <v>12</v>
      </c>
    </row>
    <row r="16" s="64" customFormat="1" ht="15.4" customHeight="1" spans="1:9">
      <c r="A16" s="119" t="s">
        <v>224</v>
      </c>
      <c r="B16" s="119" t="s">
        <v>225</v>
      </c>
      <c r="C16" s="120" t="s">
        <v>12</v>
      </c>
      <c r="D16" s="119" t="s">
        <v>226</v>
      </c>
      <c r="E16" s="119" t="s">
        <v>227</v>
      </c>
      <c r="F16" s="120" t="s">
        <v>12</v>
      </c>
      <c r="G16" s="119" t="s">
        <v>228</v>
      </c>
      <c r="H16" s="119" t="s">
        <v>229</v>
      </c>
      <c r="I16" s="120" t="s">
        <v>12</v>
      </c>
    </row>
    <row r="17" s="64" customFormat="1" ht="15.4" customHeight="1" spans="1:9">
      <c r="A17" s="119" t="s">
        <v>230</v>
      </c>
      <c r="B17" s="119" t="s">
        <v>231</v>
      </c>
      <c r="C17" s="120" t="s">
        <v>232</v>
      </c>
      <c r="D17" s="119" t="s">
        <v>233</v>
      </c>
      <c r="E17" s="119" t="s">
        <v>234</v>
      </c>
      <c r="F17" s="120" t="s">
        <v>235</v>
      </c>
      <c r="G17" s="119" t="s">
        <v>236</v>
      </c>
      <c r="H17" s="119" t="s">
        <v>237</v>
      </c>
      <c r="I17" s="120" t="s">
        <v>12</v>
      </c>
    </row>
    <row r="18" s="64" customFormat="1" ht="15.4" customHeight="1" spans="1:9">
      <c r="A18" s="119" t="s">
        <v>238</v>
      </c>
      <c r="B18" s="119" t="s">
        <v>239</v>
      </c>
      <c r="C18" s="120" t="s">
        <v>42</v>
      </c>
      <c r="D18" s="119" t="s">
        <v>240</v>
      </c>
      <c r="E18" s="119" t="s">
        <v>241</v>
      </c>
      <c r="F18" s="120" t="s">
        <v>12</v>
      </c>
      <c r="G18" s="119" t="s">
        <v>242</v>
      </c>
      <c r="H18" s="119" t="s">
        <v>243</v>
      </c>
      <c r="I18" s="120" t="s">
        <v>12</v>
      </c>
    </row>
    <row r="19" s="64" customFormat="1" ht="15.4" customHeight="1" spans="1:9">
      <c r="A19" s="119" t="s">
        <v>244</v>
      </c>
      <c r="B19" s="119" t="s">
        <v>245</v>
      </c>
      <c r="C19" s="120" t="s">
        <v>114</v>
      </c>
      <c r="D19" s="119" t="s">
        <v>246</v>
      </c>
      <c r="E19" s="119" t="s">
        <v>247</v>
      </c>
      <c r="F19" s="120" t="s">
        <v>248</v>
      </c>
      <c r="G19" s="119" t="s">
        <v>249</v>
      </c>
      <c r="H19" s="119" t="s">
        <v>250</v>
      </c>
      <c r="I19" s="120" t="s">
        <v>12</v>
      </c>
    </row>
    <row r="20" s="64" customFormat="1" ht="15.4" customHeight="1" spans="1:9">
      <c r="A20" s="119" t="s">
        <v>251</v>
      </c>
      <c r="B20" s="119" t="s">
        <v>252</v>
      </c>
      <c r="C20" s="120" t="s">
        <v>12</v>
      </c>
      <c r="D20" s="119" t="s">
        <v>253</v>
      </c>
      <c r="E20" s="119" t="s">
        <v>254</v>
      </c>
      <c r="F20" s="120" t="s">
        <v>12</v>
      </c>
      <c r="G20" s="119" t="s">
        <v>255</v>
      </c>
      <c r="H20" s="119" t="s">
        <v>256</v>
      </c>
      <c r="I20" s="120" t="s">
        <v>12</v>
      </c>
    </row>
    <row r="21" s="64" customFormat="1" ht="15.4" customHeight="1" spans="1:9">
      <c r="A21" s="119" t="s">
        <v>257</v>
      </c>
      <c r="B21" s="119" t="s">
        <v>258</v>
      </c>
      <c r="C21" s="120" t="s">
        <v>259</v>
      </c>
      <c r="D21" s="119" t="s">
        <v>260</v>
      </c>
      <c r="E21" s="119" t="s">
        <v>261</v>
      </c>
      <c r="F21" s="120" t="s">
        <v>262</v>
      </c>
      <c r="G21" s="119" t="s">
        <v>263</v>
      </c>
      <c r="H21" s="119" t="s">
        <v>264</v>
      </c>
      <c r="I21" s="120" t="s">
        <v>12</v>
      </c>
    </row>
    <row r="22" s="64" customFormat="1" ht="15.4" customHeight="1" spans="1:9">
      <c r="A22" s="119" t="s">
        <v>265</v>
      </c>
      <c r="B22" s="119" t="s">
        <v>266</v>
      </c>
      <c r="C22" s="120" t="s">
        <v>12</v>
      </c>
      <c r="D22" s="119" t="s">
        <v>267</v>
      </c>
      <c r="E22" s="119" t="s">
        <v>268</v>
      </c>
      <c r="F22" s="120" t="s">
        <v>269</v>
      </c>
      <c r="G22" s="119" t="s">
        <v>270</v>
      </c>
      <c r="H22" s="119" t="s">
        <v>271</v>
      </c>
      <c r="I22" s="120" t="s">
        <v>12</v>
      </c>
    </row>
    <row r="23" s="64" customFormat="1" ht="15.4" customHeight="1" spans="1:9">
      <c r="A23" s="119" t="s">
        <v>272</v>
      </c>
      <c r="B23" s="119" t="s">
        <v>273</v>
      </c>
      <c r="C23" s="120" t="s">
        <v>12</v>
      </c>
      <c r="D23" s="119" t="s">
        <v>274</v>
      </c>
      <c r="E23" s="119" t="s">
        <v>275</v>
      </c>
      <c r="F23" s="120" t="s">
        <v>12</v>
      </c>
      <c r="G23" s="119" t="s">
        <v>276</v>
      </c>
      <c r="H23" s="119" t="s">
        <v>277</v>
      </c>
      <c r="I23" s="120" t="s">
        <v>12</v>
      </c>
    </row>
    <row r="24" s="64" customFormat="1" ht="15.4" customHeight="1" spans="1:9">
      <c r="A24" s="119" t="s">
        <v>278</v>
      </c>
      <c r="B24" s="119" t="s">
        <v>279</v>
      </c>
      <c r="C24" s="120" t="s">
        <v>12</v>
      </c>
      <c r="D24" s="119" t="s">
        <v>280</v>
      </c>
      <c r="E24" s="119" t="s">
        <v>281</v>
      </c>
      <c r="F24" s="120" t="s">
        <v>12</v>
      </c>
      <c r="G24" s="119" t="s">
        <v>282</v>
      </c>
      <c r="H24" s="119" t="s">
        <v>283</v>
      </c>
      <c r="I24" s="120" t="s">
        <v>12</v>
      </c>
    </row>
    <row r="25" s="64" customFormat="1" ht="15.4" customHeight="1" spans="1:9">
      <c r="A25" s="119" t="s">
        <v>284</v>
      </c>
      <c r="B25" s="119" t="s">
        <v>285</v>
      </c>
      <c r="C25" s="120" t="s">
        <v>102</v>
      </c>
      <c r="D25" s="119" t="s">
        <v>286</v>
      </c>
      <c r="E25" s="119" t="s">
        <v>287</v>
      </c>
      <c r="F25" s="120" t="s">
        <v>12</v>
      </c>
      <c r="G25" s="119" t="s">
        <v>288</v>
      </c>
      <c r="H25" s="119" t="s">
        <v>289</v>
      </c>
      <c r="I25" s="120" t="s">
        <v>12</v>
      </c>
    </row>
    <row r="26" s="64" customFormat="1" ht="15.4" customHeight="1" spans="1:9">
      <c r="A26" s="119" t="s">
        <v>290</v>
      </c>
      <c r="B26" s="119" t="s">
        <v>291</v>
      </c>
      <c r="C26" s="120" t="s">
        <v>292</v>
      </c>
      <c r="D26" s="119" t="s">
        <v>293</v>
      </c>
      <c r="E26" s="119" t="s">
        <v>294</v>
      </c>
      <c r="F26" s="120" t="s">
        <v>12</v>
      </c>
      <c r="G26" s="119" t="s">
        <v>295</v>
      </c>
      <c r="H26" s="119" t="s">
        <v>296</v>
      </c>
      <c r="I26" s="120" t="s">
        <v>12</v>
      </c>
    </row>
    <row r="27" s="64" customFormat="1" ht="15.4" customHeight="1" spans="1:9">
      <c r="A27" s="119" t="s">
        <v>297</v>
      </c>
      <c r="B27" s="119" t="s">
        <v>298</v>
      </c>
      <c r="C27" s="120" t="s">
        <v>12</v>
      </c>
      <c r="D27" s="119" t="s">
        <v>299</v>
      </c>
      <c r="E27" s="119" t="s">
        <v>300</v>
      </c>
      <c r="F27" s="120" t="s">
        <v>301</v>
      </c>
      <c r="G27" s="119" t="s">
        <v>302</v>
      </c>
      <c r="H27" s="119" t="s">
        <v>303</v>
      </c>
      <c r="I27" s="120" t="s">
        <v>12</v>
      </c>
    </row>
    <row r="28" s="64" customFormat="1" ht="15.4" customHeight="1" spans="1:9">
      <c r="A28" s="119" t="s">
        <v>304</v>
      </c>
      <c r="B28" s="119" t="s">
        <v>305</v>
      </c>
      <c r="C28" s="120" t="s">
        <v>306</v>
      </c>
      <c r="D28" s="119" t="s">
        <v>307</v>
      </c>
      <c r="E28" s="119" t="s">
        <v>308</v>
      </c>
      <c r="F28" s="120" t="s">
        <v>12</v>
      </c>
      <c r="G28" s="119" t="s">
        <v>309</v>
      </c>
      <c r="H28" s="119" t="s">
        <v>310</v>
      </c>
      <c r="I28" s="120" t="s">
        <v>12</v>
      </c>
    </row>
    <row r="29" s="64" customFormat="1" ht="15.4" customHeight="1" spans="1:9">
      <c r="A29" s="119" t="s">
        <v>311</v>
      </c>
      <c r="B29" s="119" t="s">
        <v>312</v>
      </c>
      <c r="C29" s="120" t="s">
        <v>12</v>
      </c>
      <c r="D29" s="119" t="s">
        <v>313</v>
      </c>
      <c r="E29" s="119" t="s">
        <v>314</v>
      </c>
      <c r="F29" s="120" t="s">
        <v>315</v>
      </c>
      <c r="G29" s="119" t="s">
        <v>316</v>
      </c>
      <c r="H29" s="119" t="s">
        <v>317</v>
      </c>
      <c r="I29" s="120" t="s">
        <v>12</v>
      </c>
    </row>
    <row r="30" s="64" customFormat="1" ht="15.4" customHeight="1" spans="1:9">
      <c r="A30" s="119" t="s">
        <v>318</v>
      </c>
      <c r="B30" s="119" t="s">
        <v>319</v>
      </c>
      <c r="C30" s="120" t="s">
        <v>12</v>
      </c>
      <c r="D30" s="119" t="s">
        <v>320</v>
      </c>
      <c r="E30" s="119" t="s">
        <v>321</v>
      </c>
      <c r="F30" s="120" t="s">
        <v>322</v>
      </c>
      <c r="G30" s="119" t="s">
        <v>323</v>
      </c>
      <c r="H30" s="119" t="s">
        <v>324</v>
      </c>
      <c r="I30" s="120" t="s">
        <v>12</v>
      </c>
    </row>
    <row r="31" s="64" customFormat="1" ht="15.4" customHeight="1" spans="1:9">
      <c r="A31" s="119" t="s">
        <v>325</v>
      </c>
      <c r="B31" s="119" t="s">
        <v>326</v>
      </c>
      <c r="C31" s="120" t="s">
        <v>12</v>
      </c>
      <c r="D31" s="119" t="s">
        <v>327</v>
      </c>
      <c r="E31" s="119" t="s">
        <v>328</v>
      </c>
      <c r="F31" s="120" t="s">
        <v>12</v>
      </c>
      <c r="G31" s="119" t="s">
        <v>329</v>
      </c>
      <c r="H31" s="119" t="s">
        <v>330</v>
      </c>
      <c r="I31" s="120" t="s">
        <v>12</v>
      </c>
    </row>
    <row r="32" s="64" customFormat="1" ht="15.4" customHeight="1" spans="1:9">
      <c r="A32" s="119" t="s">
        <v>331</v>
      </c>
      <c r="B32" s="119" t="s">
        <v>332</v>
      </c>
      <c r="C32" s="120" t="s">
        <v>12</v>
      </c>
      <c r="D32" s="119" t="s">
        <v>333</v>
      </c>
      <c r="E32" s="119" t="s">
        <v>334</v>
      </c>
      <c r="F32" s="120" t="s">
        <v>12</v>
      </c>
      <c r="G32" s="119" t="s">
        <v>335</v>
      </c>
      <c r="H32" s="119" t="s">
        <v>336</v>
      </c>
      <c r="I32" s="120" t="s">
        <v>12</v>
      </c>
    </row>
    <row r="33" s="64" customFormat="1" ht="15.4" customHeight="1" spans="1:9">
      <c r="A33" s="119" t="s">
        <v>337</v>
      </c>
      <c r="B33" s="119" t="s">
        <v>338</v>
      </c>
      <c r="C33" s="120" t="s">
        <v>12</v>
      </c>
      <c r="D33" s="119" t="s">
        <v>339</v>
      </c>
      <c r="E33" s="119" t="s">
        <v>340</v>
      </c>
      <c r="F33" s="120" t="s">
        <v>12</v>
      </c>
      <c r="G33" s="119" t="s">
        <v>341</v>
      </c>
      <c r="H33" s="119" t="s">
        <v>342</v>
      </c>
      <c r="I33" s="120" t="s">
        <v>12</v>
      </c>
    </row>
    <row r="34" s="64" customFormat="1" ht="15.4" customHeight="1" spans="1:9">
      <c r="A34" s="119" t="s">
        <v>12</v>
      </c>
      <c r="B34" s="119" t="s">
        <v>12</v>
      </c>
      <c r="C34" s="121"/>
      <c r="D34" s="119" t="s">
        <v>343</v>
      </c>
      <c r="E34" s="119" t="s">
        <v>344</v>
      </c>
      <c r="F34" s="120" t="s">
        <v>345</v>
      </c>
      <c r="G34" s="119" t="s">
        <v>346</v>
      </c>
      <c r="H34" s="119" t="s">
        <v>347</v>
      </c>
      <c r="I34" s="120" t="s">
        <v>12</v>
      </c>
    </row>
    <row r="35" s="64" customFormat="1" ht="15.4" customHeight="1" spans="1:9">
      <c r="A35" s="119"/>
      <c r="B35" s="119"/>
      <c r="C35" s="121"/>
      <c r="D35" s="119" t="s">
        <v>348</v>
      </c>
      <c r="E35" s="119" t="s">
        <v>349</v>
      </c>
      <c r="F35" s="120" t="s">
        <v>12</v>
      </c>
      <c r="G35" s="119" t="s">
        <v>350</v>
      </c>
      <c r="H35" s="119" t="s">
        <v>351</v>
      </c>
      <c r="I35" s="120" t="s">
        <v>12</v>
      </c>
    </row>
    <row r="36" s="64" customFormat="1" ht="15.4" customHeight="1" spans="1:9">
      <c r="A36" s="119"/>
      <c r="B36" s="119"/>
      <c r="C36" s="121"/>
      <c r="D36" s="119" t="s">
        <v>352</v>
      </c>
      <c r="E36" s="119" t="s">
        <v>353</v>
      </c>
      <c r="F36" s="120" t="s">
        <v>12</v>
      </c>
      <c r="G36" s="119"/>
      <c r="H36" s="119"/>
      <c r="I36" s="120"/>
    </row>
    <row r="37" s="64" customFormat="1" ht="15.4" customHeight="1" spans="1:9">
      <c r="A37" s="119"/>
      <c r="B37" s="119"/>
      <c r="C37" s="121"/>
      <c r="D37" s="119" t="s">
        <v>354</v>
      </c>
      <c r="E37" s="119" t="s">
        <v>355</v>
      </c>
      <c r="F37" s="120" t="s">
        <v>12</v>
      </c>
      <c r="G37" s="119"/>
      <c r="H37" s="119"/>
      <c r="I37" s="120"/>
    </row>
    <row r="38" s="64" customFormat="1" ht="15.4" customHeight="1" spans="1:9">
      <c r="A38" s="119"/>
      <c r="B38" s="119"/>
      <c r="C38" s="121"/>
      <c r="D38" s="119" t="s">
        <v>356</v>
      </c>
      <c r="E38" s="119" t="s">
        <v>357</v>
      </c>
      <c r="F38" s="120" t="s">
        <v>12</v>
      </c>
      <c r="G38" s="119"/>
      <c r="H38" s="119"/>
      <c r="I38" s="120"/>
    </row>
    <row r="39" s="64" customFormat="1" ht="15.4" customHeight="1" spans="1:9">
      <c r="A39" s="119"/>
      <c r="B39" s="119"/>
      <c r="C39" s="121"/>
      <c r="D39" s="119" t="s">
        <v>358</v>
      </c>
      <c r="E39" s="119" t="s">
        <v>359</v>
      </c>
      <c r="F39" s="120" t="s">
        <v>12</v>
      </c>
      <c r="G39" s="119"/>
      <c r="H39" s="119"/>
      <c r="I39" s="120"/>
    </row>
    <row r="40" s="64" customFormat="1" ht="15.4" customHeight="1" spans="1:9">
      <c r="A40" s="122" t="s">
        <v>360</v>
      </c>
      <c r="B40" s="123"/>
      <c r="C40" s="124" t="s">
        <v>361</v>
      </c>
      <c r="D40" s="125" t="s">
        <v>362</v>
      </c>
      <c r="E40" s="125"/>
      <c r="F40" s="125"/>
      <c r="G40" s="125"/>
      <c r="H40" s="125"/>
      <c r="I40" s="130" t="s">
        <v>363</v>
      </c>
    </row>
    <row r="41" s="64" customFormat="1" ht="29.1" customHeight="1" spans="1:9">
      <c r="A41" s="126" t="str">
        <f>IF(VALUE("31")&gt;0,"备注：1.本表反映部门本年度一般公共预算财政拨款基本支出明细情况。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127"/>
      <c r="C41" s="127"/>
      <c r="D41" s="127"/>
      <c r="E41" s="127"/>
      <c r="F41" s="127"/>
      <c r="G41" s="127"/>
      <c r="H41" s="127"/>
      <c r="I41" s="127"/>
    </row>
    <row r="42" ht="15.4" customHeight="1" spans="1:9">
      <c r="A42" s="128" t="s">
        <v>147</v>
      </c>
      <c r="B42" s="97"/>
      <c r="C42" s="97"/>
      <c r="D42" s="97"/>
      <c r="E42" s="97"/>
      <c r="F42" s="97"/>
      <c r="G42" s="97"/>
      <c r="H42" s="97"/>
      <c r="I42" s="97"/>
    </row>
    <row r="43" ht="15.4" customHeight="1"/>
    <row r="44" customHeight="1" spans="5:5">
      <c r="E44" s="129"/>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6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selection activeCell="A2" sqref="$A2:$XFD9"/>
    </sheetView>
  </sheetViews>
  <sheetFormatPr defaultColWidth="8" defaultRowHeight="12.75"/>
  <cols>
    <col min="1" max="2" width="4.625" style="65" customWidth="1"/>
    <col min="3" max="3" width="7.75" style="65" customWidth="1"/>
    <col min="4" max="4" width="33.625" style="65" customWidth="1"/>
    <col min="5" max="9" width="14.625" style="65" customWidth="1"/>
    <col min="10" max="10" width="15.75" style="65" customWidth="1"/>
    <col min="11" max="11" width="8.5" style="65" customWidth="1"/>
    <col min="12" max="16384" width="8" style="65"/>
  </cols>
  <sheetData>
    <row r="1" ht="27" customHeight="1" spans="1:10">
      <c r="A1" s="67" t="s">
        <v>364</v>
      </c>
      <c r="B1" s="68"/>
      <c r="C1" s="68"/>
      <c r="D1" s="68"/>
      <c r="E1" s="68"/>
      <c r="F1" s="68"/>
      <c r="G1" s="68"/>
      <c r="H1" s="68"/>
      <c r="I1" s="68"/>
      <c r="J1" s="68"/>
    </row>
    <row r="2" s="64" customFormat="1" ht="14.25" customHeight="1" spans="10:10">
      <c r="J2" s="71" t="s">
        <v>365</v>
      </c>
    </row>
    <row r="3" s="64" customFormat="1" ht="14.25" customHeight="1" spans="1:10">
      <c r="A3" s="64" t="s">
        <v>2</v>
      </c>
      <c r="J3" s="71" t="s">
        <v>3</v>
      </c>
    </row>
    <row r="4" s="64" customFormat="1" ht="15.4" customHeight="1" spans="1:10">
      <c r="A4" s="98" t="s">
        <v>6</v>
      </c>
      <c r="B4" s="99"/>
      <c r="C4" s="99"/>
      <c r="D4" s="100"/>
      <c r="E4" s="101" t="s">
        <v>55</v>
      </c>
      <c r="F4" s="102" t="s">
        <v>366</v>
      </c>
      <c r="G4" s="94" t="s">
        <v>150</v>
      </c>
      <c r="H4" s="94"/>
      <c r="I4" s="94"/>
      <c r="J4" s="102" t="s">
        <v>56</v>
      </c>
    </row>
    <row r="5" s="64" customFormat="1" ht="15.4" customHeight="1" spans="1:10">
      <c r="A5" s="103" t="s">
        <v>66</v>
      </c>
      <c r="B5" s="104"/>
      <c r="C5" s="105"/>
      <c r="D5" s="106" t="s">
        <v>67</v>
      </c>
      <c r="E5" s="107"/>
      <c r="F5" s="91"/>
      <c r="G5" s="90" t="s">
        <v>70</v>
      </c>
      <c r="H5" s="90" t="s">
        <v>123</v>
      </c>
      <c r="I5" s="90" t="s">
        <v>124</v>
      </c>
      <c r="J5" s="91"/>
    </row>
    <row r="6" s="64" customFormat="1" ht="15.4" customHeight="1" spans="1:10">
      <c r="A6" s="108"/>
      <c r="B6" s="109"/>
      <c r="C6" s="110"/>
      <c r="D6" s="111"/>
      <c r="E6" s="107"/>
      <c r="F6" s="91"/>
      <c r="G6" s="90"/>
      <c r="H6" s="90"/>
      <c r="I6" s="90"/>
      <c r="J6" s="91"/>
    </row>
    <row r="7" s="64" customFormat="1" ht="30.75" customHeight="1" spans="1:10">
      <c r="A7" s="112"/>
      <c r="B7" s="113"/>
      <c r="C7" s="114"/>
      <c r="D7" s="115"/>
      <c r="E7" s="90"/>
      <c r="F7" s="89"/>
      <c r="G7" s="90"/>
      <c r="H7" s="90"/>
      <c r="I7" s="90"/>
      <c r="J7" s="89"/>
    </row>
    <row r="8" s="64" customFormat="1" ht="15.4" customHeight="1" spans="1:10">
      <c r="A8" s="116" t="s">
        <v>70</v>
      </c>
      <c r="B8" s="117"/>
      <c r="C8" s="117"/>
      <c r="D8" s="90"/>
      <c r="E8" s="95" t="s">
        <v>12</v>
      </c>
      <c r="F8" s="95" t="s">
        <v>12</v>
      </c>
      <c r="G8" s="95" t="s">
        <v>12</v>
      </c>
      <c r="H8" s="95" t="s">
        <v>12</v>
      </c>
      <c r="I8" s="95" t="s">
        <v>12</v>
      </c>
      <c r="J8" s="95" t="s">
        <v>12</v>
      </c>
    </row>
    <row r="9" s="64" customFormat="1" ht="33" customHeight="1" spans="1:10">
      <c r="A9" s="96" t="s">
        <v>367</v>
      </c>
      <c r="B9" s="97"/>
      <c r="C9" s="97"/>
      <c r="D9" s="97"/>
      <c r="E9" s="97"/>
      <c r="F9" s="97"/>
      <c r="G9" s="97"/>
      <c r="H9" s="97"/>
      <c r="I9" s="97"/>
      <c r="J9" s="97"/>
    </row>
    <row r="10" customHeight="1"/>
  </sheetData>
  <mergeCells count="13">
    <mergeCell ref="A1:J1"/>
    <mergeCell ref="A4:D4"/>
    <mergeCell ref="G4:I4"/>
    <mergeCell ref="A8:D8"/>
    <mergeCell ref="A9:J9"/>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9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G2" sqref="G2"/>
    </sheetView>
  </sheetViews>
  <sheetFormatPr defaultColWidth="8" defaultRowHeight="12.75" outlineLevelCol="6"/>
  <cols>
    <col min="1" max="2" width="4.625" style="65" customWidth="1"/>
    <col min="3" max="3" width="23.5" style="65" customWidth="1"/>
    <col min="4" max="4" width="37.625" style="65" customWidth="1"/>
    <col min="5" max="5" width="20.75" style="65" customWidth="1"/>
    <col min="6" max="6" width="22.25" style="65" customWidth="1"/>
    <col min="7" max="7" width="21.875" style="65" customWidth="1"/>
    <col min="8" max="8" width="8.5" style="65" customWidth="1"/>
    <col min="9" max="16384" width="8" style="65"/>
  </cols>
  <sheetData>
    <row r="1" ht="27" customHeight="1" spans="1:7">
      <c r="A1" s="67" t="s">
        <v>368</v>
      </c>
      <c r="B1" s="68"/>
      <c r="C1" s="68"/>
      <c r="D1" s="68"/>
      <c r="E1" s="68"/>
      <c r="F1" s="68"/>
      <c r="G1" s="68"/>
    </row>
    <row r="2" ht="14.25" customHeight="1" spans="7:7">
      <c r="G2" s="71" t="s">
        <v>369</v>
      </c>
    </row>
    <row r="3" s="86" customFormat="1" ht="14.25" customHeight="1" spans="1:7">
      <c r="A3" s="64" t="s">
        <v>2</v>
      </c>
      <c r="G3" s="71" t="s">
        <v>3</v>
      </c>
    </row>
    <row r="4" s="86" customFormat="1" ht="19.5" customHeight="1" spans="1:7">
      <c r="A4" s="87" t="s">
        <v>6</v>
      </c>
      <c r="B4" s="87"/>
      <c r="C4" s="87"/>
      <c r="D4" s="87"/>
      <c r="E4" s="87" t="s">
        <v>150</v>
      </c>
      <c r="F4" s="88"/>
      <c r="G4" s="88"/>
    </row>
    <row r="5" s="86" customFormat="1" ht="15.4" customHeight="1" spans="1:7">
      <c r="A5" s="89" t="s">
        <v>66</v>
      </c>
      <c r="B5" s="90"/>
      <c r="C5" s="90"/>
      <c r="D5" s="90" t="s">
        <v>370</v>
      </c>
      <c r="E5" s="91" t="s">
        <v>70</v>
      </c>
      <c r="F5" s="90" t="s">
        <v>123</v>
      </c>
      <c r="G5" s="90" t="s">
        <v>124</v>
      </c>
    </row>
    <row r="6" s="86" customFormat="1" ht="15.4" customHeight="1" spans="1:7">
      <c r="A6" s="89"/>
      <c r="B6" s="90"/>
      <c r="C6" s="90"/>
      <c r="D6" s="90"/>
      <c r="E6" s="91"/>
      <c r="F6" s="90"/>
      <c r="G6" s="90"/>
    </row>
    <row r="7" s="86" customFormat="1" ht="15.4" customHeight="1" spans="1:7">
      <c r="A7" s="89"/>
      <c r="B7" s="90"/>
      <c r="C7" s="90"/>
      <c r="D7" s="90"/>
      <c r="E7" s="91"/>
      <c r="F7" s="90"/>
      <c r="G7" s="90"/>
    </row>
    <row r="8" s="86" customFormat="1" ht="30.75" customHeight="1" spans="1:7">
      <c r="A8" s="89"/>
      <c r="B8" s="90"/>
      <c r="C8" s="90"/>
      <c r="D8" s="90"/>
      <c r="E8" s="89"/>
      <c r="F8" s="90"/>
      <c r="G8" s="90"/>
    </row>
    <row r="9" s="86" customFormat="1" ht="15.4" customHeight="1" spans="1:7">
      <c r="A9" s="92" t="s">
        <v>70</v>
      </c>
      <c r="B9" s="93"/>
      <c r="C9" s="93"/>
      <c r="D9" s="94"/>
      <c r="E9" s="95" t="s">
        <v>12</v>
      </c>
      <c r="F9" s="95"/>
      <c r="G9" s="95" t="s">
        <v>12</v>
      </c>
    </row>
    <row r="10" s="86" customFormat="1" ht="38.1" customHeight="1" spans="1:7">
      <c r="A10" s="96" t="s">
        <v>367</v>
      </c>
      <c r="B10" s="97"/>
      <c r="C10" s="97"/>
      <c r="D10" s="97"/>
      <c r="E10" s="97"/>
      <c r="F10" s="97"/>
      <c r="G10" s="97"/>
    </row>
    <row r="11" customHeight="1"/>
  </sheetData>
  <mergeCells count="10">
    <mergeCell ref="A1:G1"/>
    <mergeCell ref="A4:D4"/>
    <mergeCell ref="E4:G4"/>
    <mergeCell ref="A9:D9"/>
    <mergeCell ref="A10:G10"/>
    <mergeCell ref="D5:D8"/>
    <mergeCell ref="E5:E8"/>
    <mergeCell ref="F5:F8"/>
    <mergeCell ref="G5:G8"/>
    <mergeCell ref="A5:C8"/>
  </mergeCells>
  <pageMargins left="0.66875" right="0.314583333333333" top="0.511805555555556" bottom="0.393055555555556" header="0.5" footer="0.393055555555556"/>
  <pageSetup paperSize="9" scale="9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zoomScale="85" zoomScaleNormal="85" topLeftCell="A6" workbookViewId="0">
      <selection activeCell="A2" sqref="$A2:$XFD28"/>
    </sheetView>
  </sheetViews>
  <sheetFormatPr defaultColWidth="8" defaultRowHeight="12.75" outlineLevelCol="4"/>
  <cols>
    <col min="1" max="1" width="37.5" style="65" customWidth="1"/>
    <col min="2" max="2" width="22.25" style="65" customWidth="1"/>
    <col min="3" max="3" width="22.625" style="66" customWidth="1"/>
    <col min="4" max="4" width="49.25" style="65" customWidth="1"/>
    <col min="5" max="5" width="22.625" style="66" customWidth="1"/>
    <col min="6" max="6" width="8.5" style="65" customWidth="1"/>
    <col min="7" max="16384" width="8" style="65"/>
  </cols>
  <sheetData>
    <row r="1" ht="27" customHeight="1" spans="1:5">
      <c r="A1" s="67" t="s">
        <v>371</v>
      </c>
      <c r="B1" s="68"/>
      <c r="C1" s="69"/>
      <c r="D1" s="67"/>
      <c r="E1" s="69"/>
    </row>
    <row r="2" s="64" customFormat="1" ht="14.25" customHeight="1" spans="2:5">
      <c r="B2" s="70"/>
      <c r="C2" s="71"/>
      <c r="D2" s="64"/>
      <c r="E2" s="71" t="s">
        <v>372</v>
      </c>
    </row>
    <row r="3" s="64" customFormat="1" ht="15" customHeight="1" spans="1:5">
      <c r="A3" s="64" t="s">
        <v>2</v>
      </c>
      <c r="B3" s="70"/>
      <c r="C3" s="71"/>
      <c r="D3" s="64"/>
      <c r="E3" s="71" t="s">
        <v>3</v>
      </c>
    </row>
    <row r="4" s="64" customFormat="1" ht="15.4" customHeight="1" spans="1:5">
      <c r="A4" s="72" t="s">
        <v>373</v>
      </c>
      <c r="B4" s="73" t="s">
        <v>374</v>
      </c>
      <c r="C4" s="74" t="s">
        <v>7</v>
      </c>
      <c r="D4" s="75" t="s">
        <v>373</v>
      </c>
      <c r="E4" s="76" t="s">
        <v>7</v>
      </c>
    </row>
    <row r="5" s="64" customFormat="1" ht="15.4" customHeight="1" spans="1:5">
      <c r="A5" s="77" t="s">
        <v>375</v>
      </c>
      <c r="B5" s="78" t="s">
        <v>376</v>
      </c>
      <c r="C5" s="78" t="s">
        <v>376</v>
      </c>
      <c r="D5" s="79" t="s">
        <v>377</v>
      </c>
      <c r="E5" s="80" t="s">
        <v>12</v>
      </c>
    </row>
    <row r="6" s="64" customFormat="1" ht="15.4" customHeight="1" spans="1:5">
      <c r="A6" s="77" t="s">
        <v>378</v>
      </c>
      <c r="B6" s="81" t="s">
        <v>12</v>
      </c>
      <c r="C6" s="81" t="s">
        <v>12</v>
      </c>
      <c r="D6" s="79" t="s">
        <v>379</v>
      </c>
      <c r="E6" s="80" t="s">
        <v>12</v>
      </c>
    </row>
    <row r="7" s="64" customFormat="1" ht="15.4" customHeight="1" spans="1:5">
      <c r="A7" s="77" t="s">
        <v>380</v>
      </c>
      <c r="B7" s="81" t="s">
        <v>12</v>
      </c>
      <c r="C7" s="81" t="s">
        <v>12</v>
      </c>
      <c r="D7" s="79" t="s">
        <v>381</v>
      </c>
      <c r="E7" s="80" t="s">
        <v>12</v>
      </c>
    </row>
    <row r="8" s="64" customFormat="1" ht="15.4" customHeight="1" spans="1:5">
      <c r="A8" s="77" t="s">
        <v>382</v>
      </c>
      <c r="B8" s="81" t="s">
        <v>12</v>
      </c>
      <c r="C8" s="81" t="s">
        <v>12</v>
      </c>
      <c r="D8" s="79" t="s">
        <v>383</v>
      </c>
      <c r="E8" s="82" t="s">
        <v>376</v>
      </c>
    </row>
    <row r="9" s="64" customFormat="1" ht="15.4" customHeight="1" spans="1:5">
      <c r="A9" s="77" t="s">
        <v>384</v>
      </c>
      <c r="B9" s="81" t="s">
        <v>12</v>
      </c>
      <c r="C9" s="81" t="s">
        <v>12</v>
      </c>
      <c r="D9" s="79" t="s">
        <v>385</v>
      </c>
      <c r="E9" s="80" t="s">
        <v>386</v>
      </c>
    </row>
    <row r="10" s="64" customFormat="1" ht="15.4" customHeight="1" spans="1:5">
      <c r="A10" s="77" t="s">
        <v>387</v>
      </c>
      <c r="B10" s="81" t="s">
        <v>12</v>
      </c>
      <c r="C10" s="81" t="s">
        <v>12</v>
      </c>
      <c r="D10" s="79" t="s">
        <v>388</v>
      </c>
      <c r="E10" s="80" t="s">
        <v>386</v>
      </c>
    </row>
    <row r="11" s="64" customFormat="1" ht="15.4" customHeight="1" spans="1:5">
      <c r="A11" s="77" t="s">
        <v>389</v>
      </c>
      <c r="B11" s="81" t="s">
        <v>12</v>
      </c>
      <c r="C11" s="81" t="s">
        <v>12</v>
      </c>
      <c r="D11" s="79" t="s">
        <v>390</v>
      </c>
      <c r="E11" s="80" t="s">
        <v>386</v>
      </c>
    </row>
    <row r="12" s="64" customFormat="1" ht="15.4" customHeight="1" spans="1:5">
      <c r="A12" s="77" t="s">
        <v>391</v>
      </c>
      <c r="B12" s="83" t="s">
        <v>376</v>
      </c>
      <c r="C12" s="81" t="s">
        <v>12</v>
      </c>
      <c r="D12" s="79" t="s">
        <v>392</v>
      </c>
      <c r="E12" s="80" t="s">
        <v>386</v>
      </c>
    </row>
    <row r="13" s="64" customFormat="1" ht="15.4" customHeight="1" spans="1:5">
      <c r="A13" s="77" t="s">
        <v>393</v>
      </c>
      <c r="B13" s="83" t="s">
        <v>376</v>
      </c>
      <c r="C13" s="81" t="s">
        <v>12</v>
      </c>
      <c r="D13" s="79" t="s">
        <v>394</v>
      </c>
      <c r="E13" s="80" t="s">
        <v>386</v>
      </c>
    </row>
    <row r="14" s="64" customFormat="1" ht="15.4" customHeight="1" spans="1:5">
      <c r="A14" s="77" t="s">
        <v>395</v>
      </c>
      <c r="B14" s="83" t="s">
        <v>376</v>
      </c>
      <c r="C14" s="81" t="s">
        <v>12</v>
      </c>
      <c r="D14" s="79" t="s">
        <v>396</v>
      </c>
      <c r="E14" s="80" t="s">
        <v>386</v>
      </c>
    </row>
    <row r="15" s="64" customFormat="1" ht="15.4" customHeight="1" spans="1:5">
      <c r="A15" s="77" t="s">
        <v>397</v>
      </c>
      <c r="B15" s="83" t="s">
        <v>376</v>
      </c>
      <c r="C15" s="78" t="s">
        <v>376</v>
      </c>
      <c r="D15" s="79" t="s">
        <v>398</v>
      </c>
      <c r="E15" s="80" t="s">
        <v>386</v>
      </c>
    </row>
    <row r="16" s="64" customFormat="1" ht="15.4" customHeight="1" spans="1:5">
      <c r="A16" s="77" t="s">
        <v>399</v>
      </c>
      <c r="B16" s="83" t="s">
        <v>376</v>
      </c>
      <c r="C16" s="81" t="s">
        <v>386</v>
      </c>
      <c r="D16" s="79" t="s">
        <v>400</v>
      </c>
      <c r="E16" s="80" t="s">
        <v>386</v>
      </c>
    </row>
    <row r="17" s="64" customFormat="1" ht="15.4" customHeight="1" spans="1:5">
      <c r="A17" s="77" t="s">
        <v>401</v>
      </c>
      <c r="B17" s="83" t="s">
        <v>376</v>
      </c>
      <c r="C17" s="81" t="s">
        <v>386</v>
      </c>
      <c r="D17" s="79" t="s">
        <v>402</v>
      </c>
      <c r="E17" s="80" t="s">
        <v>386</v>
      </c>
    </row>
    <row r="18" s="64" customFormat="1" ht="15.4" customHeight="1" spans="1:5">
      <c r="A18" s="77" t="s">
        <v>403</v>
      </c>
      <c r="B18" s="83" t="s">
        <v>376</v>
      </c>
      <c r="C18" s="81" t="s">
        <v>386</v>
      </c>
      <c r="D18" s="79" t="s">
        <v>404</v>
      </c>
      <c r="E18" s="80" t="s">
        <v>386</v>
      </c>
    </row>
    <row r="19" s="64" customFormat="1" ht="15.4" customHeight="1" spans="1:5">
      <c r="A19" s="77" t="s">
        <v>405</v>
      </c>
      <c r="B19" s="83" t="s">
        <v>376</v>
      </c>
      <c r="C19" s="81" t="s">
        <v>386</v>
      </c>
      <c r="D19" s="79" t="s">
        <v>406</v>
      </c>
      <c r="E19" s="82" t="s">
        <v>376</v>
      </c>
    </row>
    <row r="20" s="64" customFormat="1" ht="15.4" customHeight="1" spans="1:5">
      <c r="A20" s="77" t="s">
        <v>407</v>
      </c>
      <c r="B20" s="83" t="s">
        <v>376</v>
      </c>
      <c r="C20" s="81" t="s">
        <v>386</v>
      </c>
      <c r="D20" s="79" t="s">
        <v>408</v>
      </c>
      <c r="E20" s="80" t="s">
        <v>12</v>
      </c>
    </row>
    <row r="21" s="64" customFormat="1" ht="15.4" customHeight="1" spans="1:5">
      <c r="A21" s="77" t="s">
        <v>409</v>
      </c>
      <c r="B21" s="83" t="s">
        <v>376</v>
      </c>
      <c r="C21" s="81" t="s">
        <v>386</v>
      </c>
      <c r="D21" s="79" t="s">
        <v>410</v>
      </c>
      <c r="E21" s="80" t="s">
        <v>12</v>
      </c>
    </row>
    <row r="22" s="64" customFormat="1" ht="15.4" customHeight="1" spans="1:5">
      <c r="A22" s="77" t="s">
        <v>411</v>
      </c>
      <c r="B22" s="83" t="s">
        <v>376</v>
      </c>
      <c r="C22" s="81" t="s">
        <v>386</v>
      </c>
      <c r="D22" s="79" t="s">
        <v>412</v>
      </c>
      <c r="E22" s="80" t="s">
        <v>12</v>
      </c>
    </row>
    <row r="23" s="64" customFormat="1" ht="15.4" customHeight="1" spans="1:5">
      <c r="A23" s="77" t="s">
        <v>413</v>
      </c>
      <c r="B23" s="83" t="s">
        <v>376</v>
      </c>
      <c r="C23" s="81" t="s">
        <v>386</v>
      </c>
      <c r="D23" s="79" t="s">
        <v>414</v>
      </c>
      <c r="E23" s="80" t="s">
        <v>12</v>
      </c>
    </row>
    <row r="24" s="64" customFormat="1" ht="15.4" customHeight="1" spans="1:5">
      <c r="A24" s="77" t="s">
        <v>415</v>
      </c>
      <c r="B24" s="83" t="s">
        <v>376</v>
      </c>
      <c r="C24" s="81" t="s">
        <v>386</v>
      </c>
      <c r="D24" s="79" t="s">
        <v>416</v>
      </c>
      <c r="E24" s="80" t="s">
        <v>12</v>
      </c>
    </row>
    <row r="25" s="64" customFormat="1" ht="15.4" customHeight="1" spans="1:5">
      <c r="A25" s="77" t="s">
        <v>417</v>
      </c>
      <c r="B25" s="83" t="s">
        <v>376</v>
      </c>
      <c r="C25" s="81" t="s">
        <v>386</v>
      </c>
      <c r="D25" s="79" t="s">
        <v>418</v>
      </c>
      <c r="E25" s="80" t="s">
        <v>12</v>
      </c>
    </row>
    <row r="26" s="64" customFormat="1" ht="15.4" customHeight="1" spans="1:5">
      <c r="A26" s="77" t="s">
        <v>419</v>
      </c>
      <c r="B26" s="83" t="s">
        <v>376</v>
      </c>
      <c r="C26" s="81" t="s">
        <v>262</v>
      </c>
      <c r="D26" s="79" t="s">
        <v>12</v>
      </c>
      <c r="E26" s="80"/>
    </row>
    <row r="27" s="64" customFormat="1" ht="15.4" customHeight="1" spans="1:5">
      <c r="A27" s="77" t="s">
        <v>420</v>
      </c>
      <c r="B27" s="83" t="s">
        <v>376</v>
      </c>
      <c r="C27" s="81" t="s">
        <v>421</v>
      </c>
      <c r="D27" s="79" t="s">
        <v>12</v>
      </c>
      <c r="E27" s="80"/>
    </row>
    <row r="28" s="64" customFormat="1" ht="45.95" customHeight="1" spans="1:5">
      <c r="A28" s="84" t="str">
        <f>IF(VALUE("2")&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v>
      </c>
      <c r="B28" s="84"/>
      <c r="C28" s="84"/>
      <c r="D28" s="84"/>
      <c r="E28" s="84"/>
    </row>
    <row r="29" ht="45.95" customHeight="1"/>
    <row r="30" customHeight="1" spans="4:4">
      <c r="D30" s="85"/>
    </row>
  </sheetData>
  <mergeCells count="2">
    <mergeCell ref="A1:E1"/>
    <mergeCell ref="A28:E28"/>
  </mergeCells>
  <pageMargins left="0.75" right="0.75" top="1" bottom="1" header="0.5" footer="0.5"/>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10单位整体绩效自评表</vt:lpstr>
      <vt:lpstr>乡村教师岗位生活补助</vt:lpstr>
      <vt:lpstr>教育系统遗属、长赡人员生活补助</vt:lpstr>
      <vt:lpstr>非寄宿已脱贫学生生活补助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弓虽十二</cp:lastModifiedBy>
  <cp:revision>1</cp:revision>
  <dcterms:created xsi:type="dcterms:W3CDTF">2016-12-02T08:54:00Z</dcterms:created>
  <dcterms:modified xsi:type="dcterms:W3CDTF">2024-11-07T00:30:06Z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C88C1D9957E245568B71CD914108A00F_13</vt:lpwstr>
  </property>
</Properties>
</file>