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320" windowHeight="10920" activeTab="2"/>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机构运行信息表" sheetId="2" r:id="rId8"/>
    <sheet name="国有资本经营预算财政拨款支出决算表" sheetId="11" r:id="rId9"/>
  </sheets>
  <calcPr calcId="124519"/>
</workbook>
</file>

<file path=xl/sharedStrings.xml><?xml version="1.0" encoding="utf-8"?>
<sst xmlns="http://schemas.openxmlformats.org/spreadsheetml/2006/main" count="847" uniqueCount="404">
  <si>
    <t>收入支出决算总表</t>
  </si>
  <si>
    <t>公开01表</t>
  </si>
  <si>
    <t>单位：万元</t>
  </si>
  <si>
    <t>收入</t>
  </si>
  <si>
    <t>支出</t>
  </si>
  <si>
    <t>项目</t>
  </si>
  <si>
    <t>决算数</t>
  </si>
  <si>
    <t>一、一般公共服务支出</t>
  </si>
  <si>
    <t>二、外交支出</t>
  </si>
  <si>
    <t>三、国防支出</t>
  </si>
  <si>
    <t>四、公共安全支出</t>
  </si>
  <si>
    <t>五、教育支出</t>
  </si>
  <si>
    <t>六、科学技术支出</t>
  </si>
  <si>
    <t>本年收入合计</t>
  </si>
  <si>
    <t>本年支出合计</t>
  </si>
  <si>
    <t>结余分配</t>
  </si>
  <si>
    <t>年初结转和结余</t>
  </si>
  <si>
    <t>年末结转和结余</t>
  </si>
  <si>
    <t>总计</t>
  </si>
  <si>
    <t>收入决算表</t>
  </si>
  <si>
    <t>公开02表</t>
  </si>
  <si>
    <t>功能分类科目编码</t>
  </si>
  <si>
    <t>项目（按“项”级功能分类科目）</t>
  </si>
  <si>
    <t>财政拨款收入</t>
  </si>
  <si>
    <t>上级补助收入</t>
  </si>
  <si>
    <t>小计</t>
  </si>
  <si>
    <t>其中：教育收费</t>
  </si>
  <si>
    <t>经营收入</t>
  </si>
  <si>
    <t>合计</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</si>
  <si>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</si>
  <si>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</si>
  <si>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</si>
  <si>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</si>
  <si>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</si>
  <si>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</si>
  <si>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</si>
  <si>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</si>
  <si>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</si>
  <si>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</si>
  <si>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210</t>
  </si>
  <si>
    <t>卫生健康支出</t>
  </si>
  <si>
    <t>21011</t>
  </si>
  <si>
    <t>行政事业单位医疗</t>
  </si>
  <si>
    <t>2101102</t>
  </si>
  <si>
    <t xml:space="preserve">  事业单位医疗</t>
  </si>
  <si>
    <t>2101199</t>
  </si>
  <si>
    <t xml:space="preserve">  其他行政事业单位医疗支出</t>
  </si>
  <si>
    <t>213</t>
  </si>
  <si>
    <t>农林水支出</t>
  </si>
  <si>
    <t>21301</t>
  </si>
  <si>
    <t>农业农村</t>
  </si>
  <si>
    <t>2130104</t>
  </si>
  <si>
    <t xml:space="preserve">  事业运行</t>
  </si>
  <si>
    <t>21303</t>
  </si>
  <si>
    <t>水利</t>
  </si>
  <si>
    <t>2130304</t>
  </si>
  <si>
    <t xml:space="preserve">  水利行业业务管理</t>
  </si>
  <si>
    <t>221</t>
  </si>
  <si>
    <t>住房保障支出</t>
  </si>
  <si>
    <t>22102</t>
  </si>
  <si>
    <t>住房改革支出</t>
  </si>
  <si>
    <t>2210201</t>
  </si>
  <si>
    <t xml:space="preserve">  住房公积金</t>
  </si>
  <si>
    <t>支出决算表</t>
  </si>
  <si>
    <t>公开03表</t>
  </si>
  <si>
    <t>基本支出</t>
  </si>
  <si>
    <t>项目支出</t>
  </si>
  <si>
    <t>上缴上级支出</t>
  </si>
  <si>
    <t>经营支出</t>
  </si>
  <si>
    <t>对附属单位补助支出</t>
  </si>
  <si>
    <t>2130122</t>
  </si>
  <si>
    <t xml:space="preserve">  农业生产发展</t>
  </si>
  <si>
    <t>财政拨款收入支出决算总表</t>
  </si>
  <si>
    <t>公开04表</t>
  </si>
  <si>
    <t>2020年度</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</si>
  <si>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</si>
  <si>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</si>
  <si>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</si>
  <si>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</si>
  <si>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</si>
  <si>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</si>
  <si>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</si>
  <si>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</si>
  <si>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</si>
  <si>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</si>
  <si>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</si>
  <si>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</si>
  <si>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</si>
  <si>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</si>
  <si>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</si>
  <si>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</si>
  <si>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</si>
  <si>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</si>
  <si>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</si>
  <si>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</si>
  <si>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</si>
  <si>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</si>
  <si>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</si>
  <si>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</si>
  <si>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</si>
  <si>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</si>
  <si>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</si>
  <si>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</si>
  <si>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</si>
  <si>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年初财政拨款结转和结余</t>
  </si>
  <si>
    <t>二十六、抗疫特别国债安排的支出</t>
  </si>
  <si>
    <t>年末财政拨款结转和结余</t>
  </si>
  <si>
    <t>备注：本表反映部门本年度一般公共预算财政拨款和政府性基金预算财政拨款的总收支和年末结转结余情况。</t>
  </si>
  <si>
    <t>一般公共预算财政拨款收入支出决算表</t>
  </si>
  <si>
    <t>公开05表</t>
  </si>
  <si>
    <t>年初结转结余</t>
  </si>
  <si>
    <t>本年收入</t>
  </si>
  <si>
    <t>本年支出</t>
  </si>
  <si>
    <t>2130106</t>
  </si>
  <si>
    <t xml:space="preserve">  科技转化与推广服务</t>
  </si>
  <si>
    <t>一般公共预算财政拨款基本支出决算表</t>
  </si>
  <si>
    <t>公开06表</t>
  </si>
  <si>
    <t>金额单位：万元</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</si>
  <si>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</si>
  <si>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</si>
  <si>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</si>
  <si>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</si>
  <si>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</si>
  <si>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</si>
  <si>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</si>
  <si>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</si>
  <si>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</si>
  <si>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</si>
  <si>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</si>
  <si>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</si>
  <si>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</si>
  <si>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</si>
  <si>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</si>
  <si>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</si>
  <si>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</si>
  <si>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</si>
  <si>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</si>
  <si>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</si>
  <si>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</si>
  <si>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</si>
  <si>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</si>
  <si>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</si>
  <si>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</si>
  <si>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</si>
  <si>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</si>
  <si>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</si>
  <si>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</si>
  <si>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</si>
  <si>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</si>
  <si>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</si>
  <si>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</si>
  <si>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</si>
  <si>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</si>
  <si>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</si>
  <si>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</si>
  <si>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</si>
  <si>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</si>
  <si>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</si>
  <si>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</si>
  <si>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</si>
  <si>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</si>
  <si>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</si>
  <si>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</si>
  <si>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</si>
  <si>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</si>
  <si>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</si>
  <si>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</si>
  <si>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</si>
  <si>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</si>
  <si>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</si>
  <si>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</si>
  <si>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</si>
  <si>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</si>
  <si>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</si>
  <si>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</si>
  <si>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</si>
  <si>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</si>
  <si>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</si>
  <si>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</si>
  <si>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</si>
  <si>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</si>
  <si>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</si>
  <si>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</si>
  <si>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</si>
  <si>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</si>
  <si>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</si>
  <si>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</si>
  <si>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</si>
  <si>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</si>
  <si>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</si>
  <si>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</si>
  <si>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</si>
  <si>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</si>
  <si>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</si>
  <si>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</si>
  <si>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</si>
  <si>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</si>
  <si>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</si>
  <si>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</si>
  <si>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</si>
  <si>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</si>
  <si>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</si>
  <si>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</si>
  <si>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</si>
  <si>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</si>
  <si>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</si>
  <si>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</si>
  <si>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</si>
  <si>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</si>
  <si>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</si>
  <si>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</si>
  <si>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</si>
  <si>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</si>
  <si>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</si>
  <si>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</si>
  <si>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</si>
  <si>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</si>
  <si>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</si>
  <si>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</si>
  <si>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</si>
  <si>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</si>
  <si>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</si>
  <si>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</si>
  <si>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</si>
  <si>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</si>
  <si>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</si>
  <si>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</si>
  <si>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</si>
  <si>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</si>
  <si>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</si>
  <si>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</si>
  <si>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</si>
  <si>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</si>
  <si>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</si>
  <si>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</si>
  <si>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</si>
  <si>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</si>
  <si>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</si>
  <si>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</si>
  <si>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</si>
  <si>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</si>
  <si>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</si>
  <si>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</si>
  <si>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</si>
  <si>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</si>
  <si>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</si>
  <si>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</si>
  <si>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</si>
  <si>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</si>
  <si>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</si>
  <si>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</si>
  <si>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</si>
  <si>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</si>
  <si>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</si>
  <si>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</si>
  <si>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</si>
  <si>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</si>
  <si>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</si>
  <si>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</si>
  <si>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</si>
  <si>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</si>
  <si>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</si>
  <si>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</si>
  <si>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</si>
  <si>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</si>
  <si>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</si>
  <si>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</si>
  <si>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</si>
  <si>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</si>
  <si>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</si>
  <si>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</si>
  <si>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</si>
  <si>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</si>
  <si>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</si>
  <si>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</si>
  <si>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</si>
  <si>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</si>
  <si>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</si>
  <si>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</si>
  <si>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</si>
  <si>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</si>
  <si>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</si>
  <si>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</si>
  <si>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</si>
  <si>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</si>
  <si>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</si>
  <si>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</si>
  <si>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</si>
  <si>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</si>
  <si>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</si>
  <si>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</si>
  <si>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</si>
  <si>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</si>
  <si>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</si>
  <si>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</si>
  <si>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</si>
  <si>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</si>
  <si>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</si>
  <si>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</si>
  <si>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</si>
  <si>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政府性基金预算财政拨款收入支出决算表</t>
  </si>
  <si>
    <t>公开07表</t>
  </si>
  <si>
    <t>城乡社区支出</t>
  </si>
  <si>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</si>
  <si>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</si>
  <si>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</si>
  <si>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</si>
  <si>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</si>
  <si>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</si>
  <si>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</si>
  <si>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</si>
  <si>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</si>
  <si>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</si>
  <si>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</si>
  <si>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</si>
  <si>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</si>
  <si>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</si>
  <si>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</si>
  <si>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</si>
  <si>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</si>
  <si>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</si>
  <si>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</si>
  <si>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</si>
  <si>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</si>
  <si>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</si>
  <si>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</si>
  <si>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</si>
  <si>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</si>
  <si>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</si>
  <si>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</si>
  <si>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</si>
  <si>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</si>
  <si>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</si>
  <si>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</si>
  <si>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</si>
  <si>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</si>
  <si>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</si>
  <si>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</si>
  <si>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</si>
  <si>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</si>
  <si>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</si>
  <si>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</si>
  <si>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</si>
  <si>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</si>
  <si>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</si>
  <si>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</si>
  <si>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</si>
  <si>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</si>
  <si>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</si>
  <si>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</si>
  <si>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</si>
  <si>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</si>
  <si>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</si>
  <si>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</si>
  <si>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t xml:space="preserve">      本表为空的单位应将空表公开，并注明：本单位无相关数据，故本表为空。    </t>
  </si>
  <si>
    <t>国有资本经营预算财政拨款支出决算表</t>
  </si>
  <si>
    <t>公开09表</t>
  </si>
  <si>
    <t>科目名称</t>
  </si>
  <si>
    <t>备注：本表反映部门本年度国有资本经营预算财政拨款支出情况。</t>
  </si>
  <si>
    <t>公开部门：重庆市綦江区畜牧站</t>
  </si>
  <si>
    <t>一、一般公共预算财政拨款收入</t>
  </si>
  <si>
    <t>二、政府性基金预算财政拨款收入</t>
  </si>
  <si>
    <t>三、国有资本经营预算财政拨款收入</t>
  </si>
  <si>
    <t>四、上级补助收入</t>
  </si>
  <si>
    <t>五、事业收入</t>
  </si>
  <si>
    <t>六、经营收入</t>
  </si>
  <si>
    <t>七、附属单位上缴收入</t>
  </si>
  <si>
    <t>八、其他收入</t>
  </si>
  <si>
    <t>十四、资源勘探信息等支出</t>
  </si>
  <si>
    <t>使用非财政拨款结余</t>
  </si>
  <si>
    <t xml:space="preserve">备注：本表反映部门本年度的总收支和年末结转结余等情况。	</t>
  </si>
  <si>
    <t>事业收入</t>
  </si>
  <si>
    <t xml:space="preserve">  病虫害控制</t>
  </si>
  <si>
    <t>备注：本表反映部门本年度取得的各项收入情况。</t>
  </si>
  <si>
    <t>212</t>
  </si>
  <si>
    <t>21205</t>
  </si>
  <si>
    <t>城乡社区环境卫生</t>
  </si>
  <si>
    <t>2120501</t>
  </si>
  <si>
    <t xml:space="preserve">  城乡社区环境卫生</t>
  </si>
  <si>
    <t>2130108</t>
  </si>
  <si>
    <t>2130135</t>
  </si>
  <si>
    <t xml:space="preserve">  农业资源保护修复与利用</t>
  </si>
  <si>
    <t>备注：本表反映部门本年度各项支出情况。</t>
  </si>
  <si>
    <t>20899</t>
  </si>
  <si>
    <t>其他社会保障和就业支出</t>
  </si>
  <si>
    <t>2089901</t>
  </si>
  <si>
    <t xml:space="preserve">  其他社会保障和就业支出</t>
  </si>
  <si>
    <t>2130109</t>
  </si>
  <si>
    <t xml:space="preserve">  农产品质量安全</t>
  </si>
  <si>
    <t>21308</t>
  </si>
  <si>
    <t>普惠金融发展支出</t>
  </si>
  <si>
    <t>2130803</t>
  </si>
  <si>
    <t xml:space="preserve">  农业保险保费补贴</t>
  </si>
  <si>
    <t>22103</t>
  </si>
  <si>
    <t>城乡社区住宅</t>
  </si>
  <si>
    <t>2210399</t>
  </si>
  <si>
    <t xml:space="preserve">  其他城乡社区住宅支出</t>
  </si>
  <si>
    <t>备注：本表反映部门本年度一般公共预算财政拨款收支余情况。</t>
  </si>
  <si>
    <t>注：本表反映部门本年度一般公共预算财政拨款基本支出明细情况。</t>
  </si>
  <si>
    <t>备注：本表反映部门本年度政府性基金预算财政拨款收入支出及结转和结余情况。</t>
  </si>
  <si>
    <t>本表为空的部门应将空表公开，并注明：本单位无政府性基金收入，也没有使用政府性基金安排的支出，故本表无数据。</t>
  </si>
  <si>
    <t>无</t>
    <phoneticPr fontId="5" type="noConversion"/>
  </si>
  <si>
    <t>附属单位上缴收入</t>
  </si>
  <si>
    <t>其他收入</t>
  </si>
</sst>
</file>

<file path=xl/styles.xml><?xml version="1.0" encoding="utf-8"?>
<styleSheet xmlns="http://schemas.openxmlformats.org/spreadsheetml/2006/main">
  <numFmts count="2">
    <numFmt numFmtId="176" formatCode="_(* #,##0.00_);_(* \(#,##0.00\);_(* &quot;-&quot;??_);_(@_)"/>
    <numFmt numFmtId="177" formatCode="_(\$* #,##0_);_(\$* \(#,##0\);_(\$* &quot;-&quot;_);_(@_)"/>
  </numFmts>
  <fonts count="39">
    <font>
      <sz val="9"/>
      <color theme="1"/>
      <name val="宋体"/>
      <charset val="134"/>
      <scheme val="minor"/>
    </font>
    <font>
      <sz val="9"/>
      <name val="宋体"/>
      <charset val="134"/>
    </font>
    <font>
      <sz val="12"/>
      <color indexed="0"/>
      <name val="宋体"/>
      <family val="3"/>
      <charset val="134"/>
    </font>
    <font>
      <b/>
      <sz val="10"/>
      <name val="宋体"/>
      <family val="3"/>
      <charset val="134"/>
    </font>
    <font>
      <sz val="10"/>
      <name val="宋体"/>
      <family val="3"/>
      <charset val="134"/>
    </font>
    <font>
      <sz val="9"/>
      <name val="宋体"/>
      <family val="3"/>
      <charset val="134"/>
      <scheme val="minor"/>
    </font>
    <font>
      <sz val="11"/>
      <name val="宋体"/>
      <family val="3"/>
      <charset val="134"/>
    </font>
    <font>
      <sz val="9"/>
      <name val="宋体"/>
      <family val="3"/>
      <charset val="134"/>
    </font>
    <font>
      <sz val="22"/>
      <color indexed="0"/>
      <name val="黑体"/>
      <family val="3"/>
      <charset val="134"/>
    </font>
    <font>
      <sz val="12"/>
      <name val="宋体"/>
      <family val="3"/>
      <charset val="134"/>
    </font>
    <font>
      <sz val="11"/>
      <color indexed="0"/>
      <name val="宋体"/>
      <family val="3"/>
      <charset val="134"/>
    </font>
    <font>
      <sz val="11"/>
      <color indexed="8"/>
      <name val="宋体"/>
      <family val="3"/>
      <charset val="134"/>
    </font>
    <font>
      <sz val="11"/>
      <color indexed="9"/>
      <name val="宋体"/>
      <family val="3"/>
      <charset val="134"/>
    </font>
    <font>
      <sz val="11"/>
      <color indexed="17"/>
      <name val="宋体"/>
      <family val="3"/>
      <charset val="134"/>
    </font>
    <font>
      <b/>
      <sz val="13"/>
      <color indexed="56"/>
      <name val="宋体"/>
      <family val="3"/>
      <charset val="134"/>
    </font>
    <font>
      <b/>
      <sz val="11"/>
      <color indexed="52"/>
      <name val="宋体"/>
      <family val="3"/>
      <charset val="134"/>
    </font>
    <font>
      <sz val="11"/>
      <color indexed="52"/>
      <name val="宋体"/>
      <family val="3"/>
      <charset val="134"/>
    </font>
    <font>
      <b/>
      <sz val="11"/>
      <color indexed="9"/>
      <name val="宋体"/>
      <family val="3"/>
      <charset val="134"/>
    </font>
    <font>
      <b/>
      <sz val="11"/>
      <color indexed="63"/>
      <name val="宋体"/>
      <family val="3"/>
      <charset val="134"/>
    </font>
    <font>
      <sz val="10"/>
      <color indexed="8"/>
      <name val="Arial"/>
      <family val="2"/>
    </font>
    <font>
      <b/>
      <sz val="11"/>
      <color indexed="8"/>
      <name val="宋体"/>
      <family val="3"/>
      <charset val="134"/>
    </font>
    <font>
      <b/>
      <sz val="11"/>
      <color indexed="56"/>
      <name val="宋体"/>
      <family val="3"/>
      <charset val="134"/>
    </font>
    <font>
      <sz val="11"/>
      <color rgb="FF006100"/>
      <name val="宋体"/>
      <family val="3"/>
      <charset val="134"/>
      <scheme val="minor"/>
    </font>
    <font>
      <sz val="11"/>
      <color indexed="20"/>
      <name val="宋体"/>
      <family val="3"/>
      <charset val="134"/>
    </font>
    <font>
      <i/>
      <sz val="11"/>
      <color indexed="23"/>
      <name val="宋体"/>
      <family val="3"/>
      <charset val="134"/>
    </font>
    <font>
      <sz val="11"/>
      <color indexed="42"/>
      <name val="宋体"/>
      <family val="3"/>
      <charset val="134"/>
    </font>
    <font>
      <sz val="11"/>
      <color indexed="62"/>
      <name val="宋体"/>
      <family val="3"/>
      <charset val="134"/>
    </font>
    <font>
      <sz val="11"/>
      <color indexed="10"/>
      <name val="宋体"/>
      <family val="3"/>
      <charset val="134"/>
    </font>
    <font>
      <b/>
      <sz val="15"/>
      <color indexed="56"/>
      <name val="宋体"/>
      <family val="3"/>
      <charset val="134"/>
    </font>
    <font>
      <sz val="11"/>
      <color rgb="FF9C0006"/>
      <name val="宋体"/>
      <family val="3"/>
      <charset val="134"/>
      <scheme val="minor"/>
    </font>
    <font>
      <b/>
      <sz val="11"/>
      <color indexed="42"/>
      <name val="宋体"/>
      <family val="3"/>
      <charset val="134"/>
    </font>
    <font>
      <b/>
      <sz val="18"/>
      <color indexed="56"/>
      <name val="宋体"/>
      <family val="3"/>
      <charset val="134"/>
    </font>
    <font>
      <sz val="11"/>
      <color indexed="60"/>
      <name val="宋体"/>
      <family val="3"/>
      <charset val="134"/>
    </font>
    <font>
      <sz val="9"/>
      <color theme="1"/>
      <name val="宋体"/>
      <family val="3"/>
      <charset val="134"/>
      <scheme val="minor"/>
    </font>
    <font>
      <b/>
      <sz val="14"/>
      <name val="宋体"/>
      <family val="3"/>
      <charset val="134"/>
    </font>
    <font>
      <sz val="14"/>
      <name val="Arial"/>
      <family val="2"/>
    </font>
    <font>
      <sz val="14"/>
      <name val="宋体"/>
      <family val="3"/>
      <charset val="134"/>
    </font>
    <font>
      <b/>
      <sz val="12"/>
      <name val="宋体"/>
      <family val="3"/>
      <charset val="134"/>
    </font>
    <font>
      <sz val="12"/>
      <name val="Arial"/>
      <family val="2"/>
    </font>
  </fonts>
  <fills count="27">
    <fill>
      <patternFill patternType="none"/>
    </fill>
    <fill>
      <patternFill patternType="gray125"/>
    </fill>
    <fill>
      <patternFill patternType="solid">
        <fgColor indexed="1"/>
        <bgColor indexed="64"/>
      </patternFill>
    </fill>
    <fill>
      <patternFill patternType="solid">
        <fgColor indexed="22"/>
        <bgColor indexed="64"/>
      </patternFill>
    </fill>
    <fill>
      <patternFill patternType="solid">
        <fgColor indexed="27"/>
        <bgColor indexed="64"/>
      </patternFill>
    </fill>
    <fill>
      <patternFill patternType="solid">
        <fgColor indexed="51"/>
        <bgColor indexed="64"/>
      </patternFill>
    </fill>
    <fill>
      <patternFill patternType="solid">
        <fgColor indexed="52"/>
        <bgColor indexed="64"/>
      </patternFill>
    </fill>
    <fill>
      <patternFill patternType="solid">
        <fgColor indexed="29"/>
        <bgColor indexed="64"/>
      </patternFill>
    </fill>
    <fill>
      <patternFill patternType="solid">
        <fgColor indexed="42"/>
        <bgColor indexed="64"/>
      </patternFill>
    </fill>
    <fill>
      <patternFill patternType="solid">
        <fgColor indexed="45"/>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5"/>
        <bgColor indexed="64"/>
      </patternFill>
    </fill>
    <fill>
      <patternFill patternType="solid">
        <fgColor indexed="31"/>
        <bgColor indexed="64"/>
      </patternFill>
    </fill>
    <fill>
      <patternFill patternType="solid">
        <fgColor indexed="11"/>
        <bgColor indexed="64"/>
      </patternFill>
    </fill>
    <fill>
      <patternFill patternType="solid">
        <fgColor indexed="46"/>
        <bgColor indexed="64"/>
      </patternFill>
    </fill>
    <fill>
      <patternFill patternType="solid">
        <fgColor rgb="FFC6EFCE"/>
        <bgColor indexed="64"/>
      </patternFill>
    </fill>
    <fill>
      <patternFill patternType="solid">
        <fgColor indexed="62"/>
        <bgColor indexed="64"/>
      </patternFill>
    </fill>
    <fill>
      <patternFill patternType="solid">
        <fgColor indexed="47"/>
        <bgColor indexed="64"/>
      </patternFill>
    </fill>
    <fill>
      <patternFill patternType="solid">
        <fgColor indexed="26"/>
        <bgColor indexed="64"/>
      </patternFill>
    </fill>
    <fill>
      <patternFill patternType="solid">
        <fgColor indexed="44"/>
        <bgColor indexed="64"/>
      </patternFill>
    </fill>
    <fill>
      <patternFill patternType="solid">
        <fgColor indexed="10"/>
        <bgColor indexed="64"/>
      </patternFill>
    </fill>
    <fill>
      <patternFill patternType="solid">
        <fgColor rgb="FFFFC7CE"/>
        <bgColor indexed="64"/>
      </patternFill>
    </fill>
    <fill>
      <patternFill patternType="solid">
        <fgColor indexed="53"/>
        <bgColor indexed="64"/>
      </patternFill>
    </fill>
    <fill>
      <patternFill patternType="solid">
        <fgColor indexed="57"/>
        <bgColor indexed="64"/>
      </patternFill>
    </fill>
    <fill>
      <patternFill patternType="solid">
        <fgColor indexed="43"/>
        <bgColor indexed="64"/>
      </patternFill>
    </fill>
  </fills>
  <borders count="19">
    <border>
      <left/>
      <right/>
      <top/>
      <bottom/>
      <diagonal/>
    </border>
    <border>
      <left/>
      <right/>
      <top/>
      <bottom style="thin">
        <color indexed="23"/>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23"/>
      </right>
      <top/>
      <bottom/>
      <diagonal/>
    </border>
    <border>
      <left/>
      <right style="thin">
        <color indexed="23"/>
      </right>
      <top/>
      <bottom style="thin">
        <color indexed="2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ck">
        <color indexed="8"/>
      </left>
      <right style="thin">
        <color indexed="8"/>
      </right>
      <top/>
      <bottom style="thin">
        <color indexed="8"/>
      </bottom>
      <diagonal/>
    </border>
    <border>
      <left/>
      <right style="thick">
        <color indexed="8"/>
      </right>
      <top/>
      <bottom style="thin">
        <color indexed="8"/>
      </bottom>
      <diagonal/>
    </border>
  </borders>
  <cellStyleXfs count="598">
    <xf numFmtId="0" fontId="0" fillId="0" borderId="0">
      <alignment vertical="center"/>
    </xf>
    <xf numFmtId="0" fontId="25" fillId="6" borderId="0" applyNumberFormat="0" applyBorder="0" applyAlignment="0" applyProtection="0">
      <alignment vertical="center"/>
    </xf>
    <xf numFmtId="0" fontId="12" fillId="22" borderId="0" applyNumberFormat="0" applyBorder="0" applyAlignment="0" applyProtection="0">
      <alignment vertical="center"/>
    </xf>
    <xf numFmtId="0" fontId="20" fillId="0" borderId="11"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1" fillId="14" borderId="0" applyNumberFormat="0" applyBorder="0" applyAlignment="0" applyProtection="0">
      <alignment vertical="center"/>
    </xf>
    <xf numFmtId="0" fontId="12" fillId="7" borderId="0" applyNumberFormat="0" applyBorder="0" applyAlignment="0" applyProtection="0">
      <alignment vertical="center"/>
    </xf>
    <xf numFmtId="0" fontId="11" fillId="16" borderId="0" applyNumberFormat="0" applyBorder="0" applyAlignment="0" applyProtection="0">
      <alignment vertical="center"/>
    </xf>
    <xf numFmtId="0" fontId="11" fillId="15" borderId="0" applyNumberFormat="0" applyBorder="0" applyAlignment="0" applyProtection="0">
      <alignment vertical="center"/>
    </xf>
    <xf numFmtId="0" fontId="15" fillId="3" borderId="7" applyNumberFormat="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22" fillId="17" borderId="0" applyNumberFormat="0" applyBorder="0" applyAlignment="0" applyProtection="0">
      <alignment vertical="center"/>
    </xf>
    <xf numFmtId="0" fontId="11" fillId="5" borderId="0" applyNumberFormat="0" applyBorder="0" applyAlignment="0" applyProtection="0">
      <alignment vertical="center"/>
    </xf>
    <xf numFmtId="0" fontId="11" fillId="16" borderId="0" applyNumberFormat="0" applyBorder="0" applyAlignment="0" applyProtection="0">
      <alignment vertical="center"/>
    </xf>
    <xf numFmtId="0" fontId="12" fillId="7" borderId="0" applyNumberFormat="0" applyBorder="0" applyAlignment="0" applyProtection="0">
      <alignment vertical="center"/>
    </xf>
    <xf numFmtId="0" fontId="1" fillId="0" borderId="0"/>
    <xf numFmtId="0" fontId="24" fillId="0" borderId="0" applyNumberFormat="0" applyFill="0" applyBorder="0" applyAlignment="0" applyProtection="0">
      <alignment vertical="center"/>
    </xf>
    <xf numFmtId="0" fontId="11" fillId="16" borderId="0" applyNumberFormat="0" applyBorder="0" applyAlignment="0" applyProtection="0">
      <alignment vertical="center"/>
    </xf>
    <xf numFmtId="0" fontId="12" fillId="7" borderId="0" applyNumberFormat="0" applyBorder="0" applyAlignment="0" applyProtection="0">
      <alignment vertical="center"/>
    </xf>
    <xf numFmtId="0" fontId="12" fillId="18" borderId="0" applyNumberFormat="0" applyBorder="0" applyAlignment="0" applyProtection="0">
      <alignment vertical="center"/>
    </xf>
    <xf numFmtId="0" fontId="11" fillId="4" borderId="0" applyNumberFormat="0" applyBorder="0" applyAlignment="0" applyProtection="0">
      <alignment vertical="center"/>
    </xf>
    <xf numFmtId="0" fontId="23" fillId="9" borderId="0" applyNumberFormat="0" applyBorder="0" applyAlignment="0" applyProtection="0">
      <alignment vertical="center"/>
    </xf>
    <xf numFmtId="0" fontId="11" fillId="5" borderId="0" applyNumberFormat="0" applyBorder="0" applyAlignment="0" applyProtection="0">
      <alignment vertical="center"/>
    </xf>
    <xf numFmtId="0" fontId="11" fillId="9" borderId="0" applyNumberFormat="0" applyBorder="0" applyAlignment="0" applyProtection="0">
      <alignment vertical="center"/>
    </xf>
    <xf numFmtId="0" fontId="11" fillId="15" borderId="0" applyNumberFormat="0" applyBorder="0" applyAlignment="0" applyProtection="0">
      <alignment vertical="center"/>
    </xf>
    <xf numFmtId="0" fontId="11" fillId="14" borderId="0" applyNumberFormat="0" applyBorder="0" applyAlignment="0" applyProtection="0">
      <alignment vertical="center"/>
    </xf>
    <xf numFmtId="0" fontId="11" fillId="16" borderId="0" applyNumberFormat="0" applyBorder="0" applyAlignment="0" applyProtection="0">
      <alignment vertical="center"/>
    </xf>
    <xf numFmtId="0" fontId="15" fillId="3" borderId="7" applyNumberFormat="0" applyAlignment="0" applyProtection="0">
      <alignment vertical="center"/>
    </xf>
    <xf numFmtId="0" fontId="12" fillId="7" borderId="0" applyNumberFormat="0" applyBorder="0" applyAlignment="0" applyProtection="0">
      <alignment vertical="center"/>
    </xf>
    <xf numFmtId="0" fontId="17" fillId="13" borderId="9" applyNumberFormat="0" applyAlignment="0" applyProtection="0">
      <alignment vertical="center"/>
    </xf>
    <xf numFmtId="0" fontId="11" fillId="19" borderId="0" applyNumberFormat="0" applyBorder="0" applyAlignment="0" applyProtection="0">
      <alignment vertical="center"/>
    </xf>
    <xf numFmtId="0" fontId="11" fillId="5" borderId="0" applyNumberFormat="0" applyBorder="0" applyAlignment="0" applyProtection="0">
      <alignment vertical="center"/>
    </xf>
    <xf numFmtId="0" fontId="12" fillId="11"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6" fillId="0" borderId="8" applyNumberFormat="0" applyFill="0" applyAlignment="0" applyProtection="0">
      <alignment vertical="center"/>
    </xf>
    <xf numFmtId="0" fontId="12" fillId="7" borderId="0" applyNumberFormat="0" applyBorder="0" applyAlignment="0" applyProtection="0">
      <alignment vertical="center"/>
    </xf>
    <xf numFmtId="0" fontId="18" fillId="3" borderId="10" applyNumberFormat="0" applyAlignment="0" applyProtection="0">
      <alignment vertical="center"/>
    </xf>
    <xf numFmtId="0" fontId="12" fillId="18" borderId="0" applyNumberFormat="0" applyBorder="0" applyAlignment="0" applyProtection="0">
      <alignment vertical="center"/>
    </xf>
    <xf numFmtId="0" fontId="17" fillId="13" borderId="9" applyNumberFormat="0" applyAlignment="0" applyProtection="0">
      <alignment vertical="center"/>
    </xf>
    <xf numFmtId="0" fontId="16" fillId="0" borderId="8" applyNumberFormat="0" applyFill="0" applyAlignment="0" applyProtection="0">
      <alignment vertical="center"/>
    </xf>
    <xf numFmtId="0" fontId="11" fillId="16" borderId="0" applyNumberFormat="0" applyBorder="0" applyAlignment="0" applyProtection="0">
      <alignment vertical="center"/>
    </xf>
    <xf numFmtId="0" fontId="20" fillId="0" borderId="11" applyNumberFormat="0" applyFill="0" applyAlignment="0" applyProtection="0">
      <alignment vertical="center"/>
    </xf>
    <xf numFmtId="0" fontId="25" fillId="18" borderId="0" applyNumberFormat="0" applyBorder="0" applyAlignment="0" applyProtection="0">
      <alignment vertical="center"/>
    </xf>
    <xf numFmtId="0" fontId="16" fillId="0" borderId="8" applyNumberFormat="0" applyFill="0" applyAlignment="0" applyProtection="0">
      <alignment vertical="center"/>
    </xf>
    <xf numFmtId="0" fontId="11" fillId="16" borderId="0" applyNumberFormat="0" applyBorder="0" applyAlignment="0" applyProtection="0">
      <alignment vertical="center"/>
    </xf>
    <xf numFmtId="176" fontId="19" fillId="0" borderId="0"/>
    <xf numFmtId="0" fontId="16" fillId="0" borderId="8" applyNumberFormat="0" applyFill="0" applyAlignment="0" applyProtection="0">
      <alignment vertical="center"/>
    </xf>
    <xf numFmtId="0" fontId="18" fillId="3" borderId="10" applyNumberFormat="0" applyAlignment="0" applyProtection="0">
      <alignment vertical="center"/>
    </xf>
    <xf numFmtId="0" fontId="12" fillId="18" borderId="0" applyNumberFormat="0" applyBorder="0" applyAlignment="0" applyProtection="0">
      <alignment vertical="center"/>
    </xf>
    <xf numFmtId="0" fontId="15" fillId="3" borderId="7" applyNumberFormat="0" applyAlignment="0" applyProtection="0">
      <alignment vertical="center"/>
    </xf>
    <xf numFmtId="0" fontId="12" fillId="6" borderId="0" applyNumberFormat="0" applyBorder="0" applyAlignment="0" applyProtection="0">
      <alignment vertical="center"/>
    </xf>
    <xf numFmtId="0" fontId="15" fillId="3" borderId="7" applyNumberFormat="0" applyAlignment="0" applyProtection="0">
      <alignment vertical="center"/>
    </xf>
    <xf numFmtId="0" fontId="11" fillId="5" borderId="0" applyNumberFormat="0" applyBorder="0" applyAlignment="0" applyProtection="0">
      <alignment vertical="center"/>
    </xf>
    <xf numFmtId="0" fontId="12" fillId="6" borderId="0" applyNumberFormat="0" applyBorder="0" applyAlignment="0" applyProtection="0">
      <alignment vertical="center"/>
    </xf>
    <xf numFmtId="0" fontId="11" fillId="8" borderId="0" applyNumberFormat="0" applyBorder="0" applyAlignment="0" applyProtection="0">
      <alignment vertical="center"/>
    </xf>
    <xf numFmtId="0" fontId="15" fillId="3" borderId="7" applyNumberFormat="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3" fillId="8" borderId="0" applyNumberFormat="0" applyBorder="0" applyAlignment="0" applyProtection="0">
      <alignment vertical="center"/>
    </xf>
    <xf numFmtId="0" fontId="11" fillId="14" borderId="0" applyNumberFormat="0" applyBorder="0" applyAlignment="0" applyProtection="0">
      <alignment vertical="center"/>
    </xf>
    <xf numFmtId="0" fontId="11" fillId="7"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4" borderId="0" applyNumberFormat="0" applyBorder="0" applyAlignment="0" applyProtection="0">
      <alignment vertical="center"/>
    </xf>
    <xf numFmtId="0" fontId="11" fillId="21" borderId="0" applyNumberFormat="0" applyBorder="0" applyAlignment="0" applyProtection="0">
      <alignment vertical="center"/>
    </xf>
    <xf numFmtId="0" fontId="13" fillId="8" borderId="0" applyNumberFormat="0" applyBorder="0" applyAlignment="0" applyProtection="0">
      <alignment vertical="center"/>
    </xf>
    <xf numFmtId="0" fontId="15" fillId="3" borderId="7" applyNumberFormat="0" applyAlignment="0" applyProtection="0">
      <alignment vertical="center"/>
    </xf>
    <xf numFmtId="0" fontId="11" fillId="14" borderId="0" applyNumberFormat="0" applyBorder="0" applyAlignment="0" applyProtection="0">
      <alignment vertical="center"/>
    </xf>
    <xf numFmtId="0" fontId="13" fillId="8" borderId="0" applyNumberFormat="0" applyBorder="0" applyAlignment="0" applyProtection="0">
      <alignment vertical="center"/>
    </xf>
    <xf numFmtId="0" fontId="11" fillId="14" borderId="0" applyNumberFormat="0" applyBorder="0" applyAlignment="0" applyProtection="0">
      <alignment vertical="center"/>
    </xf>
    <xf numFmtId="0" fontId="16" fillId="0" borderId="8" applyNumberFormat="0" applyFill="0" applyAlignment="0" applyProtection="0">
      <alignment vertical="center"/>
    </xf>
    <xf numFmtId="0" fontId="11" fillId="14" borderId="0" applyNumberFormat="0" applyBorder="0" applyAlignment="0" applyProtection="0">
      <alignment vertical="center"/>
    </xf>
    <xf numFmtId="0" fontId="14" fillId="0" borderId="6" applyNumberFormat="0" applyFill="0" applyAlignment="0" applyProtection="0">
      <alignment vertical="center"/>
    </xf>
    <xf numFmtId="0" fontId="13" fillId="8" borderId="0" applyNumberFormat="0" applyBorder="0" applyAlignment="0" applyProtection="0">
      <alignment vertical="center"/>
    </xf>
    <xf numFmtId="0" fontId="11" fillId="14" borderId="0" applyNumberFormat="0" applyBorder="0" applyAlignment="0" applyProtection="0">
      <alignment vertical="center"/>
    </xf>
    <xf numFmtId="0" fontId="11" fillId="5" borderId="0" applyNumberFormat="0" applyBorder="0" applyAlignment="0" applyProtection="0">
      <alignment vertical="center"/>
    </xf>
    <xf numFmtId="0" fontId="13" fillId="8" borderId="0" applyNumberFormat="0" applyBorder="0" applyAlignment="0" applyProtection="0">
      <alignment vertical="center"/>
    </xf>
    <xf numFmtId="0" fontId="15" fillId="3" borderId="7" applyNumberFormat="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5" fillId="3" borderId="7" applyNumberFormat="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3" fillId="8" borderId="0" applyNumberFormat="0" applyBorder="0" applyAlignment="0" applyProtection="0">
      <alignment vertical="center"/>
    </xf>
    <xf numFmtId="0" fontId="11" fillId="9" borderId="0" applyNumberFormat="0" applyBorder="0" applyAlignment="0" applyProtection="0">
      <alignment vertical="center"/>
    </xf>
    <xf numFmtId="0" fontId="16" fillId="0" borderId="8" applyNumberFormat="0" applyFill="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6" fillId="0" borderId="8" applyNumberFormat="0" applyFill="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21" fillId="0" borderId="12" applyNumberFormat="0" applyFill="0" applyAlignment="0" applyProtection="0">
      <alignment vertical="center"/>
    </xf>
    <xf numFmtId="0" fontId="13" fillId="8" borderId="0" applyNumberFormat="0" applyBorder="0" applyAlignment="0" applyProtection="0">
      <alignment vertical="center"/>
    </xf>
    <xf numFmtId="0" fontId="11" fillId="9" borderId="0" applyNumberFormat="0" applyBorder="0" applyAlignment="0" applyProtection="0">
      <alignment vertical="center"/>
    </xf>
    <xf numFmtId="0" fontId="11" fillId="8" borderId="0" applyNumberFormat="0" applyBorder="0" applyAlignment="0" applyProtection="0">
      <alignment vertical="center"/>
    </xf>
    <xf numFmtId="0" fontId="16" fillId="0" borderId="8" applyNumberFormat="0" applyFill="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5" fillId="3" borderId="7" applyNumberFormat="0" applyAlignment="0" applyProtection="0">
      <alignment vertical="center"/>
    </xf>
    <xf numFmtId="0" fontId="11" fillId="8" borderId="0" applyNumberFormat="0" applyBorder="0" applyAlignment="0" applyProtection="0">
      <alignment vertical="center"/>
    </xf>
    <xf numFmtId="0" fontId="12" fillId="10" borderId="0" applyNumberFormat="0" applyBorder="0" applyAlignment="0" applyProtection="0">
      <alignment vertical="center"/>
    </xf>
    <xf numFmtId="0" fontId="11" fillId="8" borderId="0" applyNumberFormat="0" applyBorder="0" applyAlignment="0" applyProtection="0">
      <alignment vertical="center"/>
    </xf>
    <xf numFmtId="0" fontId="12" fillId="10" borderId="0" applyNumberFormat="0" applyBorder="0" applyAlignment="0" applyProtection="0">
      <alignment vertical="center"/>
    </xf>
    <xf numFmtId="0" fontId="11" fillId="8" borderId="0" applyNumberFormat="0" applyBorder="0" applyAlignment="0" applyProtection="0">
      <alignment vertical="center"/>
    </xf>
    <xf numFmtId="0" fontId="12" fillId="10" borderId="0" applyNumberFormat="0" applyBorder="0" applyAlignment="0" applyProtection="0">
      <alignment vertical="center"/>
    </xf>
    <xf numFmtId="0" fontId="11" fillId="8" borderId="0" applyNumberFormat="0" applyBorder="0" applyAlignment="0" applyProtection="0">
      <alignment vertical="center"/>
    </xf>
    <xf numFmtId="0" fontId="12" fillId="10" borderId="0" applyNumberFormat="0" applyBorder="0" applyAlignment="0" applyProtection="0">
      <alignment vertical="center"/>
    </xf>
    <xf numFmtId="0" fontId="11" fillId="8" borderId="0" applyNumberFormat="0" applyBorder="0" applyAlignment="0" applyProtection="0">
      <alignment vertical="center"/>
    </xf>
    <xf numFmtId="0" fontId="12" fillId="10" borderId="0" applyNumberFormat="0" applyBorder="0" applyAlignment="0" applyProtection="0">
      <alignment vertical="center"/>
    </xf>
    <xf numFmtId="0" fontId="11" fillId="8" borderId="0" applyNumberFormat="0" applyBorder="0" applyAlignment="0" applyProtection="0">
      <alignment vertical="center"/>
    </xf>
    <xf numFmtId="0" fontId="12" fillId="10" borderId="0" applyNumberFormat="0" applyBorder="0" applyAlignment="0" applyProtection="0">
      <alignment vertical="center"/>
    </xf>
    <xf numFmtId="0" fontId="11" fillId="8" borderId="0" applyNumberFormat="0" applyBorder="0" applyAlignment="0" applyProtection="0">
      <alignment vertical="center"/>
    </xf>
    <xf numFmtId="0" fontId="12" fillId="10" borderId="0" applyNumberFormat="0" applyBorder="0" applyAlignment="0" applyProtection="0">
      <alignment vertical="center"/>
    </xf>
    <xf numFmtId="0" fontId="11" fillId="8" borderId="0" applyNumberFormat="0" applyBorder="0" applyAlignment="0" applyProtection="0">
      <alignment vertical="center"/>
    </xf>
    <xf numFmtId="0" fontId="12" fillId="10" borderId="0" applyNumberFormat="0" applyBorder="0" applyAlignment="0" applyProtection="0">
      <alignment vertical="center"/>
    </xf>
    <xf numFmtId="0" fontId="21" fillId="0" borderId="0" applyNumberFormat="0" applyFill="0" applyBorder="0" applyAlignment="0" applyProtection="0">
      <alignment vertical="center"/>
    </xf>
    <xf numFmtId="0" fontId="11" fillId="8" borderId="0" applyNumberFormat="0" applyBorder="0" applyAlignment="0" applyProtection="0">
      <alignment vertical="center"/>
    </xf>
    <xf numFmtId="0" fontId="12" fillId="10" borderId="0" applyNumberFormat="0" applyBorder="0" applyAlignment="0" applyProtection="0">
      <alignment vertical="center"/>
    </xf>
    <xf numFmtId="0" fontId="11" fillId="16" borderId="0" applyNumberFormat="0" applyBorder="0" applyAlignment="0" applyProtection="0">
      <alignment vertical="center"/>
    </xf>
    <xf numFmtId="0" fontId="18" fillId="3" borderId="10" applyNumberFormat="0" applyAlignment="0" applyProtection="0">
      <alignment vertical="center"/>
    </xf>
    <xf numFmtId="0" fontId="1" fillId="0" borderId="0"/>
    <xf numFmtId="0" fontId="16" fillId="0" borderId="8" applyNumberFormat="0" applyFill="0" applyAlignment="0" applyProtection="0">
      <alignment vertical="center"/>
    </xf>
    <xf numFmtId="0" fontId="11" fillId="16" borderId="0" applyNumberFormat="0" applyBorder="0" applyAlignment="0" applyProtection="0">
      <alignment vertical="center"/>
    </xf>
    <xf numFmtId="0" fontId="19" fillId="0" borderId="0"/>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8" fillId="3" borderId="10" applyNumberFormat="0" applyAlignment="0" applyProtection="0">
      <alignment vertical="center"/>
    </xf>
    <xf numFmtId="0" fontId="1" fillId="0" borderId="0"/>
    <xf numFmtId="0" fontId="16" fillId="0" borderId="8" applyNumberFormat="0" applyFill="0" applyAlignment="0" applyProtection="0">
      <alignment vertical="center"/>
    </xf>
    <xf numFmtId="0" fontId="11" fillId="16" borderId="0" applyNumberFormat="0" applyBorder="0" applyAlignment="0" applyProtection="0">
      <alignment vertical="center"/>
    </xf>
    <xf numFmtId="0" fontId="1" fillId="0" borderId="0"/>
    <xf numFmtId="0" fontId="11" fillId="16" borderId="0" applyNumberFormat="0" applyBorder="0" applyAlignment="0" applyProtection="0">
      <alignment vertical="center"/>
    </xf>
    <xf numFmtId="0" fontId="1" fillId="0" borderId="0"/>
    <xf numFmtId="0" fontId="11" fillId="16" borderId="0" applyNumberFormat="0" applyBorder="0" applyAlignment="0" applyProtection="0">
      <alignment vertical="center"/>
    </xf>
    <xf numFmtId="0" fontId="12" fillId="7" borderId="0" applyNumberFormat="0" applyBorder="0" applyAlignment="0" applyProtection="0">
      <alignment vertical="center"/>
    </xf>
    <xf numFmtId="0" fontId="1" fillId="0" borderId="0"/>
    <xf numFmtId="0" fontId="11" fillId="16" borderId="0" applyNumberFormat="0" applyBorder="0" applyAlignment="0" applyProtection="0">
      <alignment vertical="center"/>
    </xf>
    <xf numFmtId="0" fontId="26" fillId="19" borderId="7" applyNumberFormat="0" applyAlignment="0" applyProtection="0">
      <alignment vertical="center"/>
    </xf>
    <xf numFmtId="0" fontId="12" fillId="7" borderId="0" applyNumberFormat="0" applyBorder="0" applyAlignment="0" applyProtection="0">
      <alignment vertical="center"/>
    </xf>
    <xf numFmtId="0" fontId="11" fillId="16" borderId="0" applyNumberFormat="0" applyBorder="0" applyAlignment="0" applyProtection="0">
      <alignment vertical="center"/>
    </xf>
    <xf numFmtId="0" fontId="1" fillId="20" borderId="13" applyNumberFormat="0" applyFont="0" applyAlignment="0" applyProtection="0">
      <alignment vertical="center"/>
    </xf>
    <xf numFmtId="0" fontId="12" fillId="7" borderId="0" applyNumberFormat="0" applyBorder="0" applyAlignment="0" applyProtection="0">
      <alignment vertical="center"/>
    </xf>
    <xf numFmtId="0" fontId="12" fillId="18" borderId="0" applyNumberFormat="0" applyBorder="0" applyAlignment="0" applyProtection="0">
      <alignment vertical="center"/>
    </xf>
    <xf numFmtId="0" fontId="11" fillId="16" borderId="0" applyNumberFormat="0" applyBorder="0" applyAlignment="0" applyProtection="0">
      <alignment vertical="center"/>
    </xf>
    <xf numFmtId="0" fontId="1" fillId="20" borderId="13" applyNumberFormat="0" applyFont="0" applyAlignment="0" applyProtection="0">
      <alignment vertical="center"/>
    </xf>
    <xf numFmtId="0" fontId="12" fillId="7" borderId="0" applyNumberFormat="0" applyBorder="0" applyAlignment="0" applyProtection="0">
      <alignment vertical="center"/>
    </xf>
    <xf numFmtId="0" fontId="11" fillId="16" borderId="0" applyNumberFormat="0" applyBorder="0" applyAlignment="0" applyProtection="0">
      <alignment vertical="center"/>
    </xf>
    <xf numFmtId="0" fontId="12" fillId="7" borderId="0" applyNumberFormat="0" applyBorder="0" applyAlignment="0" applyProtection="0">
      <alignment vertical="center"/>
    </xf>
    <xf numFmtId="0" fontId="9" fillId="0" borderId="0">
      <alignment vertical="center"/>
    </xf>
    <xf numFmtId="0" fontId="11" fillId="16" borderId="0" applyNumberFormat="0" applyBorder="0" applyAlignment="0" applyProtection="0">
      <alignment vertical="center"/>
    </xf>
    <xf numFmtId="0" fontId="12" fillId="7" borderId="0" applyNumberFormat="0" applyBorder="0" applyAlignment="0" applyProtection="0">
      <alignment vertical="center"/>
    </xf>
    <xf numFmtId="0" fontId="12" fillId="18"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3" fillId="9" borderId="0" applyNumberFormat="0" applyBorder="0" applyAlignment="0" applyProtection="0">
      <alignment vertical="center"/>
    </xf>
    <xf numFmtId="0" fontId="11" fillId="4" borderId="0" applyNumberFormat="0" applyBorder="0" applyAlignment="0" applyProtection="0">
      <alignment vertical="center"/>
    </xf>
    <xf numFmtId="0" fontId="12" fillId="15" borderId="0" applyNumberFormat="0" applyBorder="0" applyAlignment="0" applyProtection="0">
      <alignment vertical="center"/>
    </xf>
    <xf numFmtId="0" fontId="11" fillId="4" borderId="0" applyNumberFormat="0" applyBorder="0" applyAlignment="0" applyProtection="0">
      <alignment vertical="center"/>
    </xf>
    <xf numFmtId="0" fontId="12" fillId="15" borderId="0" applyNumberFormat="0" applyBorder="0" applyAlignment="0" applyProtection="0">
      <alignment vertical="center"/>
    </xf>
    <xf numFmtId="0" fontId="11" fillId="4" borderId="0" applyNumberFormat="0" applyBorder="0" applyAlignment="0" applyProtection="0">
      <alignment vertical="center"/>
    </xf>
    <xf numFmtId="0" fontId="12" fillId="15" borderId="0" applyNumberFormat="0" applyBorder="0" applyAlignment="0" applyProtection="0">
      <alignment vertical="center"/>
    </xf>
    <xf numFmtId="0" fontId="11" fillId="4" borderId="0" applyNumberFormat="0" applyBorder="0" applyAlignment="0" applyProtection="0">
      <alignment vertical="center"/>
    </xf>
    <xf numFmtId="0" fontId="12" fillId="15" borderId="0" applyNumberFormat="0" applyBorder="0" applyAlignment="0" applyProtection="0">
      <alignment vertical="center"/>
    </xf>
    <xf numFmtId="0" fontId="11" fillId="4" borderId="0" applyNumberFormat="0" applyBorder="0" applyAlignment="0" applyProtection="0">
      <alignment vertical="center"/>
    </xf>
    <xf numFmtId="0" fontId="12" fillId="15" borderId="0" applyNumberFormat="0" applyBorder="0" applyAlignment="0" applyProtection="0">
      <alignment vertical="center"/>
    </xf>
    <xf numFmtId="0" fontId="11" fillId="4" borderId="0" applyNumberFormat="0" applyBorder="0" applyAlignment="0" applyProtection="0">
      <alignment vertical="center"/>
    </xf>
    <xf numFmtId="0" fontId="12" fillId="15" borderId="0" applyNumberFormat="0" applyBorder="0" applyAlignment="0" applyProtection="0">
      <alignment vertical="center"/>
    </xf>
    <xf numFmtId="0" fontId="11" fillId="4" borderId="0" applyNumberFormat="0" applyBorder="0" applyAlignment="0" applyProtection="0">
      <alignment vertical="center"/>
    </xf>
    <xf numFmtId="0" fontId="12" fillId="15" borderId="0" applyNumberFormat="0" applyBorder="0" applyAlignment="0" applyProtection="0">
      <alignment vertical="center"/>
    </xf>
    <xf numFmtId="0" fontId="11" fillId="4" borderId="0" applyNumberFormat="0" applyBorder="0" applyAlignment="0" applyProtection="0">
      <alignment vertical="center"/>
    </xf>
    <xf numFmtId="0" fontId="12" fillId="15" borderId="0" applyNumberFormat="0" applyBorder="0" applyAlignment="0" applyProtection="0">
      <alignment vertical="center"/>
    </xf>
    <xf numFmtId="0" fontId="11" fillId="4" borderId="0" applyNumberFormat="0" applyBorder="0" applyAlignment="0" applyProtection="0">
      <alignment vertical="center"/>
    </xf>
    <xf numFmtId="0" fontId="12" fillId="15"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21" borderId="0" applyNumberFormat="0" applyBorder="0" applyAlignment="0" applyProtection="0">
      <alignment vertical="center"/>
    </xf>
    <xf numFmtId="0" fontId="11" fillId="19" borderId="0" applyNumberFormat="0" applyBorder="0" applyAlignment="0" applyProtection="0">
      <alignment vertical="center"/>
    </xf>
    <xf numFmtId="0" fontId="11" fillId="21" borderId="0" applyNumberFormat="0" applyBorder="0" applyAlignment="0" applyProtection="0">
      <alignment vertical="center"/>
    </xf>
    <xf numFmtId="0" fontId="11" fillId="19" borderId="0" applyNumberFormat="0" applyBorder="0" applyAlignment="0" applyProtection="0">
      <alignment vertical="center"/>
    </xf>
    <xf numFmtId="0" fontId="12" fillId="11" borderId="0" applyNumberFormat="0" applyBorder="0" applyAlignment="0" applyProtection="0">
      <alignment vertical="center"/>
    </xf>
    <xf numFmtId="0" fontId="11" fillId="19" borderId="0" applyNumberFormat="0" applyBorder="0" applyAlignment="0" applyProtection="0">
      <alignment vertical="center"/>
    </xf>
    <xf numFmtId="0" fontId="11" fillId="5" borderId="0" applyNumberFormat="0" applyBorder="0" applyAlignment="0" applyProtection="0">
      <alignment vertical="center"/>
    </xf>
    <xf numFmtId="0" fontId="12" fillId="11" borderId="0" applyNumberFormat="0" applyBorder="0" applyAlignment="0" applyProtection="0">
      <alignment vertical="center"/>
    </xf>
    <xf numFmtId="0" fontId="11" fillId="19" borderId="0" applyNumberFormat="0" applyBorder="0" applyAlignment="0" applyProtection="0">
      <alignment vertical="center"/>
    </xf>
    <xf numFmtId="0" fontId="11" fillId="21" borderId="0" applyNumberFormat="0" applyBorder="0" applyAlignment="0" applyProtection="0">
      <alignment vertical="center"/>
    </xf>
    <xf numFmtId="0" fontId="12" fillId="11" borderId="0" applyNumberFormat="0" applyBorder="0" applyAlignment="0" applyProtection="0">
      <alignment vertical="center"/>
    </xf>
    <xf numFmtId="0" fontId="11" fillId="19" borderId="0" applyNumberFormat="0" applyBorder="0" applyAlignment="0" applyProtection="0">
      <alignment vertical="center"/>
    </xf>
    <xf numFmtId="0" fontId="12" fillId="11" borderId="0" applyNumberFormat="0" applyBorder="0" applyAlignment="0" applyProtection="0">
      <alignment vertical="center"/>
    </xf>
    <xf numFmtId="0" fontId="11" fillId="19" borderId="0" applyNumberFormat="0" applyBorder="0" applyAlignment="0" applyProtection="0">
      <alignment vertical="center"/>
    </xf>
    <xf numFmtId="0" fontId="12" fillId="11" borderId="0" applyNumberFormat="0" applyBorder="0" applyAlignment="0" applyProtection="0">
      <alignment vertical="center"/>
    </xf>
    <xf numFmtId="0" fontId="11" fillId="19" borderId="0" applyNumberFormat="0" applyBorder="0" applyAlignment="0" applyProtection="0">
      <alignment vertical="center"/>
    </xf>
    <xf numFmtId="0" fontId="11" fillId="21" borderId="0" applyNumberFormat="0" applyBorder="0" applyAlignment="0" applyProtection="0">
      <alignment vertical="center"/>
    </xf>
    <xf numFmtId="0" fontId="12" fillId="11" borderId="0" applyNumberFormat="0" applyBorder="0" applyAlignment="0" applyProtection="0">
      <alignment vertical="center"/>
    </xf>
    <xf numFmtId="0" fontId="11" fillId="19" borderId="0" applyNumberFormat="0" applyBorder="0" applyAlignment="0" applyProtection="0">
      <alignment vertical="center"/>
    </xf>
    <xf numFmtId="0" fontId="12" fillId="11" borderId="0" applyNumberFormat="0" applyBorder="0" applyAlignment="0" applyProtection="0">
      <alignment vertical="center"/>
    </xf>
    <xf numFmtId="0" fontId="11" fillId="19" borderId="0" applyNumberFormat="0" applyBorder="0" applyAlignment="0" applyProtection="0">
      <alignment vertical="center"/>
    </xf>
    <xf numFmtId="0" fontId="12" fillId="11" borderId="0" applyNumberFormat="0" applyBorder="0" applyAlignment="0" applyProtection="0">
      <alignment vertical="center"/>
    </xf>
    <xf numFmtId="0" fontId="11" fillId="21" borderId="0" applyNumberFormat="0" applyBorder="0" applyAlignment="0" applyProtection="0">
      <alignment vertical="center"/>
    </xf>
    <xf numFmtId="0" fontId="25" fillId="18"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25" fillId="7" borderId="0" applyNumberFormat="0" applyBorder="0" applyAlignment="0" applyProtection="0">
      <alignment vertical="center"/>
    </xf>
    <xf numFmtId="0" fontId="25" fillId="18"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25" fillId="7"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7" borderId="0" applyNumberFormat="0" applyBorder="0" applyAlignment="0" applyProtection="0">
      <alignment vertical="center"/>
    </xf>
    <xf numFmtId="0" fontId="24"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24"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23" fillId="9" borderId="0" applyNumberFormat="0" applyBorder="0" applyAlignment="0" applyProtection="0">
      <alignment vertical="center"/>
    </xf>
    <xf numFmtId="0" fontId="11" fillId="7"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5" fillId="3" borderId="7" applyNumberFormat="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27" fillId="0" borderId="0" applyNumberFormat="0" applyFill="0" applyBorder="0" applyAlignment="0" applyProtection="0">
      <alignment vertical="center"/>
    </xf>
    <xf numFmtId="0" fontId="11" fillId="15" borderId="0" applyNumberFormat="0" applyBorder="0" applyAlignment="0" applyProtection="0">
      <alignment vertical="center"/>
    </xf>
    <xf numFmtId="0" fontId="27" fillId="0" borderId="0" applyNumberFormat="0" applyFill="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20" fillId="0" borderId="11" applyNumberFormat="0" applyFill="0" applyAlignment="0" applyProtection="0">
      <alignment vertical="center"/>
    </xf>
    <xf numFmtId="0" fontId="17" fillId="13" borderId="9" applyNumberFormat="0" applyAlignment="0" applyProtection="0">
      <alignment vertical="center"/>
    </xf>
    <xf numFmtId="0" fontId="11" fillId="16" borderId="0" applyNumberFormat="0" applyBorder="0" applyAlignment="0" applyProtection="0">
      <alignment vertical="center"/>
    </xf>
    <xf numFmtId="0" fontId="17" fillId="13" borderId="9" applyNumberFormat="0" applyAlignment="0" applyProtection="0">
      <alignment vertical="center"/>
    </xf>
    <xf numFmtId="0" fontId="11" fillId="16" borderId="0" applyNumberFormat="0" applyBorder="0" applyAlignment="0" applyProtection="0">
      <alignment vertical="center"/>
    </xf>
    <xf numFmtId="0" fontId="15" fillId="3" borderId="7" applyNumberFormat="0" applyAlignment="0" applyProtection="0">
      <alignment vertical="center"/>
    </xf>
    <xf numFmtId="0" fontId="11" fillId="16" borderId="0" applyNumberFormat="0" applyBorder="0" applyAlignment="0" applyProtection="0">
      <alignment vertical="center"/>
    </xf>
    <xf numFmtId="0" fontId="20" fillId="0" borderId="11" applyNumberFormat="0" applyFill="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20" fillId="0" borderId="11" applyNumberFormat="0" applyFill="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20" fillId="0" borderId="11" applyNumberFormat="0" applyFill="0" applyAlignment="0" applyProtection="0">
      <alignment vertical="center"/>
    </xf>
    <xf numFmtId="0" fontId="11" fillId="16" borderId="0" applyNumberFormat="0" applyBorder="0" applyAlignment="0" applyProtection="0">
      <alignment vertical="center"/>
    </xf>
    <xf numFmtId="0" fontId="11" fillId="21" borderId="0" applyNumberFormat="0" applyBorder="0" applyAlignment="0" applyProtection="0">
      <alignment vertical="center"/>
    </xf>
    <xf numFmtId="0" fontId="15" fillId="3" borderId="7" applyNumberFormat="0" applyAlignment="0" applyProtection="0">
      <alignment vertical="center"/>
    </xf>
    <xf numFmtId="0" fontId="11" fillId="21" borderId="0" applyNumberFormat="0" applyBorder="0" applyAlignment="0" applyProtection="0">
      <alignment vertical="center"/>
    </xf>
    <xf numFmtId="0" fontId="12" fillId="12" borderId="0" applyNumberFormat="0" applyBorder="0" applyAlignment="0" applyProtection="0">
      <alignment vertical="center"/>
    </xf>
    <xf numFmtId="0" fontId="11" fillId="21" borderId="0" applyNumberFormat="0" applyBorder="0" applyAlignment="0" applyProtection="0">
      <alignment vertical="center"/>
    </xf>
    <xf numFmtId="0" fontId="12" fillId="12" borderId="0" applyNumberFormat="0" applyBorder="0" applyAlignment="0" applyProtection="0">
      <alignment vertical="center"/>
    </xf>
    <xf numFmtId="0" fontId="11" fillId="21" borderId="0" applyNumberFormat="0" applyBorder="0" applyAlignment="0" applyProtection="0">
      <alignment vertical="center"/>
    </xf>
    <xf numFmtId="0" fontId="12" fillId="6" borderId="0" applyNumberFormat="0" applyBorder="0" applyAlignment="0" applyProtection="0">
      <alignment vertical="center"/>
    </xf>
    <xf numFmtId="0" fontId="11" fillId="21" borderId="0" applyNumberFormat="0" applyBorder="0" applyAlignment="0" applyProtection="0">
      <alignment vertical="center"/>
    </xf>
    <xf numFmtId="0" fontId="12" fillId="6"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 fillId="20" borderId="13" applyNumberFormat="0" applyFont="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5" fillId="3" borderId="7" applyNumberFormat="0" applyAlignment="0" applyProtection="0">
      <alignment vertical="center"/>
    </xf>
    <xf numFmtId="0" fontId="11" fillId="5" borderId="0" applyNumberFormat="0" applyBorder="0" applyAlignment="0" applyProtection="0">
      <alignment vertical="center"/>
    </xf>
    <xf numFmtId="0" fontId="24" fillId="0" borderId="0" applyNumberFormat="0" applyFill="0" applyBorder="0" applyAlignment="0" applyProtection="0">
      <alignment vertical="center"/>
    </xf>
    <xf numFmtId="0" fontId="11" fillId="5" borderId="0" applyNumberFormat="0" applyBorder="0" applyAlignment="0" applyProtection="0">
      <alignment vertical="center"/>
    </xf>
    <xf numFmtId="0" fontId="24" fillId="0" borderId="0" applyNumberFormat="0" applyFill="0" applyBorder="0" applyAlignment="0" applyProtection="0">
      <alignment vertical="center"/>
    </xf>
    <xf numFmtId="0" fontId="11" fillId="5" borderId="0" applyNumberFormat="0" applyBorder="0" applyAlignment="0" applyProtection="0">
      <alignment vertical="center"/>
    </xf>
    <xf numFmtId="0" fontId="28" fillId="0" borderId="14" applyNumberFormat="0" applyFill="0" applyAlignment="0" applyProtection="0">
      <alignment vertical="center"/>
    </xf>
    <xf numFmtId="0" fontId="11" fillId="5" borderId="0" applyNumberFormat="0" applyBorder="0" applyAlignment="0" applyProtection="0">
      <alignment vertical="center"/>
    </xf>
    <xf numFmtId="0" fontId="20" fillId="0" borderId="11" applyNumberFormat="0" applyFill="0" applyAlignment="0" applyProtection="0">
      <alignment vertical="center"/>
    </xf>
    <xf numFmtId="0" fontId="11" fillId="5" borderId="0" applyNumberFormat="0" applyBorder="0" applyAlignment="0" applyProtection="0">
      <alignment vertical="center"/>
    </xf>
    <xf numFmtId="0" fontId="28" fillId="0" borderId="14" applyNumberFormat="0" applyFill="0" applyAlignment="0" applyProtection="0">
      <alignment vertical="center"/>
    </xf>
    <xf numFmtId="0" fontId="20" fillId="0" borderId="11" applyNumberFormat="0" applyFill="0" applyAlignment="0" applyProtection="0">
      <alignment vertical="center"/>
    </xf>
    <xf numFmtId="0" fontId="1" fillId="20" borderId="13" applyNumberFormat="0" applyFont="0" applyAlignment="0" applyProtection="0">
      <alignment vertical="center"/>
    </xf>
    <xf numFmtId="0" fontId="11" fillId="5" borderId="0" applyNumberFormat="0" applyBorder="0" applyAlignment="0" applyProtection="0">
      <alignment vertical="center"/>
    </xf>
    <xf numFmtId="0" fontId="12" fillId="10" borderId="0" applyNumberFormat="0" applyBorder="0" applyAlignment="0" applyProtection="0">
      <alignment vertical="center"/>
    </xf>
    <xf numFmtId="0" fontId="27" fillId="0" borderId="0" applyNumberFormat="0" applyFill="0" applyBorder="0" applyAlignment="0" applyProtection="0">
      <alignment vertical="center"/>
    </xf>
    <xf numFmtId="0" fontId="12" fillId="10" borderId="0" applyNumberFormat="0" applyBorder="0" applyAlignment="0" applyProtection="0">
      <alignment vertical="center"/>
    </xf>
    <xf numFmtId="0" fontId="21" fillId="0" borderId="0" applyNumberFormat="0" applyFill="0" applyBorder="0" applyAlignment="0" applyProtection="0">
      <alignment vertical="center"/>
    </xf>
    <xf numFmtId="0" fontId="12" fillId="10" borderId="0" applyNumberFormat="0" applyBorder="0" applyAlignment="0" applyProtection="0">
      <alignment vertical="center"/>
    </xf>
    <xf numFmtId="0" fontId="25" fillId="10" borderId="0" applyNumberFormat="0" applyBorder="0" applyAlignment="0" applyProtection="0">
      <alignment vertical="center"/>
    </xf>
    <xf numFmtId="0" fontId="27" fillId="0" borderId="0" applyNumberFormat="0" applyFill="0" applyBorder="0" applyAlignment="0" applyProtection="0">
      <alignment vertical="center"/>
    </xf>
    <xf numFmtId="0" fontId="25" fillId="10" borderId="0" applyNumberFormat="0" applyBorder="0" applyAlignment="0" applyProtection="0">
      <alignment vertical="center"/>
    </xf>
    <xf numFmtId="0" fontId="17" fillId="13" borderId="9" applyNumberFormat="0" applyAlignment="0" applyProtection="0">
      <alignment vertical="center"/>
    </xf>
    <xf numFmtId="0" fontId="25" fillId="10" borderId="0" applyNumberFormat="0" applyBorder="0" applyAlignment="0" applyProtection="0">
      <alignment vertical="center"/>
    </xf>
    <xf numFmtId="0" fontId="12" fillId="7" borderId="0" applyNumberFormat="0" applyBorder="0" applyAlignment="0" applyProtection="0">
      <alignment vertical="center"/>
    </xf>
    <xf numFmtId="0" fontId="33" fillId="0" borderId="0">
      <alignment vertical="center"/>
    </xf>
    <xf numFmtId="0" fontId="27" fillId="0" borderId="0" applyNumberFormat="0" applyFill="0" applyBorder="0" applyAlignment="0" applyProtection="0">
      <alignment vertical="center"/>
    </xf>
    <xf numFmtId="0" fontId="25" fillId="7" borderId="0" applyNumberFormat="0" applyBorder="0" applyAlignment="0" applyProtection="0">
      <alignment vertical="center"/>
    </xf>
    <xf numFmtId="0" fontId="27" fillId="0" borderId="0" applyNumberFormat="0" applyFill="0" applyBorder="0" applyAlignment="0" applyProtection="0">
      <alignment vertical="center"/>
    </xf>
    <xf numFmtId="0" fontId="12" fillId="15" borderId="0" applyNumberFormat="0" applyBorder="0" applyAlignment="0" applyProtection="0">
      <alignment vertical="center"/>
    </xf>
    <xf numFmtId="0" fontId="27" fillId="0" borderId="0" applyNumberFormat="0" applyFill="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29" fillId="23" borderId="0" applyNumberFormat="0" applyBorder="0" applyAlignment="0" applyProtection="0">
      <alignment vertical="center"/>
    </xf>
    <xf numFmtId="0" fontId="25" fillId="15" borderId="0" applyNumberFormat="0" applyBorder="0" applyAlignment="0" applyProtection="0">
      <alignment vertical="center"/>
    </xf>
    <xf numFmtId="0" fontId="27" fillId="0" borderId="0" applyNumberFormat="0" applyFill="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12" fillId="11" borderId="0" applyNumberFormat="0" applyBorder="0" applyAlignment="0" applyProtection="0">
      <alignment vertical="center"/>
    </xf>
    <xf numFmtId="0" fontId="27" fillId="0" borderId="0" applyNumberFormat="0" applyFill="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25" fillId="11" borderId="0" applyNumberFormat="0" applyBorder="0" applyAlignment="0" applyProtection="0">
      <alignment vertical="center"/>
    </xf>
    <xf numFmtId="0" fontId="27" fillId="0" borderId="0" applyNumberFormat="0" applyFill="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12" fillId="12" borderId="0" applyNumberFormat="0" applyBorder="0" applyAlignment="0" applyProtection="0">
      <alignment vertical="center"/>
    </xf>
    <xf numFmtId="0" fontId="27" fillId="0" borderId="0" applyNumberFormat="0" applyFill="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25" fillId="12" borderId="0" applyNumberFormat="0" applyBorder="0" applyAlignment="0" applyProtection="0">
      <alignment vertical="center"/>
    </xf>
    <xf numFmtId="0" fontId="27" fillId="0" borderId="0" applyNumberFormat="0" applyFill="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8" fillId="0" borderId="14" applyNumberFormat="0" applyFill="0" applyAlignment="0" applyProtection="0">
      <alignment vertical="center"/>
    </xf>
    <xf numFmtId="0" fontId="23" fillId="9" borderId="0" applyNumberFormat="0" applyBorder="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3" fillId="9" borderId="0" applyNumberFormat="0" applyBorder="0" applyAlignment="0" applyProtection="0">
      <alignment vertical="center"/>
    </xf>
    <xf numFmtId="0" fontId="28" fillId="0" borderId="14" applyNumberFormat="0" applyFill="0" applyAlignment="0" applyProtection="0">
      <alignment vertical="center"/>
    </xf>
    <xf numFmtId="0" fontId="20" fillId="0" borderId="11"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3" fillId="8" borderId="0" applyNumberFormat="0" applyBorder="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3" fillId="8" borderId="0" applyNumberFormat="0" applyBorder="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3" fillId="8" borderId="0" applyNumberFormat="0" applyBorder="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13" fillId="8" borderId="0" applyNumberFormat="0" applyBorder="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2" fillId="18" borderId="0" applyNumberFormat="0" applyBorder="0" applyAlignment="0" applyProtection="0">
      <alignment vertical="center"/>
    </xf>
    <xf numFmtId="0" fontId="31" fillId="0" borderId="0" applyNumberFormat="0" applyFill="0" applyBorder="0" applyAlignment="0" applyProtection="0">
      <alignment vertical="center"/>
    </xf>
    <xf numFmtId="0" fontId="20" fillId="0" borderId="11" applyNumberFormat="0" applyFill="0" applyAlignment="0" applyProtection="0">
      <alignment vertical="center"/>
    </xf>
    <xf numFmtId="0" fontId="12" fillId="18" borderId="0" applyNumberFormat="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0" fillId="0" borderId="11" applyNumberFormat="0" applyFill="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0" fontId="30" fillId="13" borderId="9" applyNumberFormat="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0" fontId="23" fillId="9" borderId="0" applyNumberFormat="0" applyBorder="0" applyAlignment="0" applyProtection="0">
      <alignment vertical="center"/>
    </xf>
    <xf numFmtId="0" fontId="30" fillId="13" borderId="9" applyNumberFormat="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19" fillId="0" borderId="0"/>
    <xf numFmtId="0" fontId="1" fillId="0" borderId="0"/>
    <xf numFmtId="0" fontId="1" fillId="0" borderId="0"/>
    <xf numFmtId="0" fontId="1" fillId="0" borderId="0"/>
    <xf numFmtId="0" fontId="1" fillId="0" borderId="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5" fillId="3" borderId="7" applyNumberFormat="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15" fillId="3" borderId="7" applyNumberFormat="0" applyAlignment="0" applyProtection="0">
      <alignment vertical="center"/>
    </xf>
    <xf numFmtId="0" fontId="17" fillId="13" borderId="9" applyNumberFormat="0" applyAlignment="0" applyProtection="0">
      <alignment vertical="center"/>
    </xf>
    <xf numFmtId="0" fontId="17" fillId="13" borderId="9" applyNumberFormat="0" applyAlignment="0" applyProtection="0">
      <alignment vertical="center"/>
    </xf>
    <xf numFmtId="0" fontId="17" fillId="13" borderId="9" applyNumberFormat="0" applyAlignment="0" applyProtection="0">
      <alignment vertical="center"/>
    </xf>
    <xf numFmtId="0" fontId="17" fillId="13" borderId="9" applyNumberFormat="0" applyAlignment="0" applyProtection="0">
      <alignment vertical="center"/>
    </xf>
    <xf numFmtId="0" fontId="17" fillId="13" borderId="9" applyNumberFormat="0" applyAlignment="0" applyProtection="0">
      <alignment vertical="center"/>
    </xf>
    <xf numFmtId="0" fontId="17" fillId="13" borderId="9" applyNumberFormat="0" applyAlignment="0" applyProtection="0">
      <alignment vertical="center"/>
    </xf>
    <xf numFmtId="0" fontId="17" fillId="13" borderId="9" applyNumberFormat="0" applyAlignment="0" applyProtection="0">
      <alignment vertical="center"/>
    </xf>
    <xf numFmtId="0" fontId="30" fillId="13" borderId="9"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177" fontId="19" fillId="0" borderId="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18" fillId="3" borderId="10" applyNumberFormat="0" applyAlignment="0" applyProtection="0">
      <alignment vertical="center"/>
    </xf>
    <xf numFmtId="0" fontId="18" fillId="3" borderId="10" applyNumberFormat="0" applyAlignment="0" applyProtection="0">
      <alignment vertical="center"/>
    </xf>
    <xf numFmtId="0" fontId="18" fillId="3" borderId="10" applyNumberFormat="0" applyAlignment="0" applyProtection="0">
      <alignment vertical="center"/>
    </xf>
    <xf numFmtId="0" fontId="18" fillId="3" borderId="10" applyNumberFormat="0" applyAlignment="0" applyProtection="0">
      <alignment vertical="center"/>
    </xf>
    <xf numFmtId="0" fontId="18" fillId="3" borderId="10" applyNumberFormat="0" applyAlignment="0" applyProtection="0">
      <alignment vertical="center"/>
    </xf>
    <xf numFmtId="0" fontId="18" fillId="3" borderId="10" applyNumberFormat="0" applyAlignment="0" applyProtection="0">
      <alignment vertical="center"/>
    </xf>
    <xf numFmtId="0" fontId="18" fillId="3" borderId="10" applyNumberFormat="0" applyAlignment="0" applyProtection="0">
      <alignment vertical="center"/>
    </xf>
    <xf numFmtId="0" fontId="18" fillId="3" borderId="10" applyNumberFormat="0" applyAlignment="0" applyProtection="0">
      <alignment vertical="center"/>
    </xf>
    <xf numFmtId="0" fontId="18" fillId="3" borderId="10" applyNumberFormat="0" applyAlignment="0" applyProtection="0">
      <alignment vertical="center"/>
    </xf>
    <xf numFmtId="0" fontId="18" fillId="3" borderId="10" applyNumberFormat="0" applyAlignment="0" applyProtection="0">
      <alignment vertical="center"/>
    </xf>
    <xf numFmtId="0" fontId="18" fillId="3" borderId="10" applyNumberFormat="0" applyAlignment="0" applyProtection="0">
      <alignment vertical="center"/>
    </xf>
    <xf numFmtId="0" fontId="26" fillId="19" borderId="7" applyNumberFormat="0" applyAlignment="0" applyProtection="0">
      <alignment vertical="center"/>
    </xf>
    <xf numFmtId="0" fontId="26" fillId="19" borderId="7" applyNumberFormat="0" applyAlignment="0" applyProtection="0">
      <alignment vertical="center"/>
    </xf>
    <xf numFmtId="0" fontId="26" fillId="19" borderId="7" applyNumberFormat="0" applyAlignment="0" applyProtection="0">
      <alignment vertical="center"/>
    </xf>
    <xf numFmtId="0" fontId="26" fillId="19" borderId="7" applyNumberFormat="0" applyAlignment="0" applyProtection="0">
      <alignment vertical="center"/>
    </xf>
    <xf numFmtId="0" fontId="26" fillId="19" borderId="7" applyNumberFormat="0" applyAlignment="0" applyProtection="0">
      <alignment vertical="center"/>
    </xf>
    <xf numFmtId="0" fontId="26" fillId="19" borderId="7" applyNumberFormat="0" applyAlignment="0" applyProtection="0">
      <alignment vertical="center"/>
    </xf>
    <xf numFmtId="0" fontId="26" fillId="19" borderId="7" applyNumberFormat="0" applyAlignment="0" applyProtection="0">
      <alignment vertical="center"/>
    </xf>
    <xf numFmtId="0" fontId="26" fillId="19" borderId="7" applyNumberFormat="0" applyAlignment="0" applyProtection="0">
      <alignment vertical="center"/>
    </xf>
    <xf numFmtId="0" fontId="26" fillId="19" borderId="7" applyNumberFormat="0" applyAlignment="0" applyProtection="0">
      <alignment vertical="center"/>
    </xf>
    <xf numFmtId="0" fontId="26" fillId="19" borderId="7" applyNumberFormat="0" applyAlignment="0" applyProtection="0">
      <alignment vertical="center"/>
    </xf>
    <xf numFmtId="0" fontId="26" fillId="19" borderId="7" applyNumberFormat="0" applyAlignment="0" applyProtection="0">
      <alignment vertical="center"/>
    </xf>
    <xf numFmtId="0" fontId="26" fillId="19" borderId="7" applyNumberFormat="0" applyAlignment="0" applyProtection="0">
      <alignment vertical="center"/>
    </xf>
    <xf numFmtId="0" fontId="26" fillId="19" borderId="7" applyNumberFormat="0" applyAlignment="0" applyProtection="0">
      <alignment vertical="center"/>
    </xf>
    <xf numFmtId="0" fontId="26" fillId="19" borderId="7" applyNumberFormat="0" applyAlignment="0" applyProtection="0">
      <alignment vertical="center"/>
    </xf>
    <xf numFmtId="0" fontId="1" fillId="20" borderId="13" applyNumberFormat="0" applyFont="0" applyAlignment="0" applyProtection="0">
      <alignment vertical="center"/>
    </xf>
    <xf numFmtId="0" fontId="1" fillId="20" borderId="13" applyNumberFormat="0" applyFont="0" applyAlignment="0" applyProtection="0">
      <alignment vertical="center"/>
    </xf>
    <xf numFmtId="0" fontId="1" fillId="20" borderId="13" applyNumberFormat="0" applyFont="0" applyAlignment="0" applyProtection="0">
      <alignment vertical="center"/>
    </xf>
    <xf numFmtId="0" fontId="1" fillId="20" borderId="13" applyNumberFormat="0" applyFont="0" applyAlignment="0" applyProtection="0">
      <alignment vertical="center"/>
    </xf>
    <xf numFmtId="0" fontId="1" fillId="20" borderId="13" applyNumberFormat="0" applyFont="0" applyAlignment="0" applyProtection="0">
      <alignment vertical="center"/>
    </xf>
    <xf numFmtId="0" fontId="1" fillId="20" borderId="13" applyNumberFormat="0" applyFont="0" applyAlignment="0" applyProtection="0">
      <alignment vertical="center"/>
    </xf>
    <xf numFmtId="0" fontId="1" fillId="20" borderId="13" applyNumberFormat="0" applyFont="0" applyAlignment="0" applyProtection="0">
      <alignment vertical="center"/>
    </xf>
    <xf numFmtId="0" fontId="1" fillId="20" borderId="13" applyNumberFormat="0" applyFont="0" applyAlignment="0" applyProtection="0">
      <alignment vertical="center"/>
    </xf>
    <xf numFmtId="0" fontId="1" fillId="20" borderId="13" applyNumberFormat="0" applyFont="0" applyAlignment="0" applyProtection="0">
      <alignment vertical="center"/>
    </xf>
    <xf numFmtId="0" fontId="1" fillId="20" borderId="13" applyNumberFormat="0" applyFont="0" applyAlignment="0" applyProtection="0">
      <alignment vertical="center"/>
    </xf>
    <xf numFmtId="0" fontId="1" fillId="20" borderId="13" applyNumberFormat="0" applyFont="0" applyAlignment="0" applyProtection="0">
      <alignment vertical="center"/>
    </xf>
  </cellStyleXfs>
  <cellXfs count="106">
    <xf numFmtId="0" fontId="0" fillId="0" borderId="0" xfId="0">
      <alignment vertical="center"/>
    </xf>
    <xf numFmtId="0" fontId="2" fillId="2" borderId="1" xfId="0" applyFont="1" applyFill="1" applyBorder="1" applyAlignment="1">
      <alignment horizontal="center" vertical="center"/>
    </xf>
    <xf numFmtId="0" fontId="4" fillId="2" borderId="0" xfId="0" applyFont="1" applyFill="1" applyBorder="1" applyAlignment="1">
      <alignment horizontal="left" vertical="center" shrinkToFit="1"/>
    </xf>
    <xf numFmtId="0" fontId="8" fillId="2" borderId="0" xfId="0" applyFont="1" applyFill="1" applyBorder="1" applyAlignment="1">
      <alignment horizontal="center" vertical="center"/>
    </xf>
    <xf numFmtId="0" fontId="7" fillId="2" borderId="4" xfId="0" applyFont="1" applyFill="1" applyBorder="1" applyAlignment="1">
      <alignment horizontal="left" vertical="center"/>
    </xf>
    <xf numFmtId="0" fontId="6" fillId="2" borderId="0" xfId="0" applyFont="1" applyFill="1" applyBorder="1" applyAlignment="1">
      <alignment horizontal="left" vertical="center"/>
    </xf>
    <xf numFmtId="0" fontId="7" fillId="2" borderId="0" xfId="0" applyFont="1" applyFill="1" applyBorder="1" applyAlignment="1">
      <alignment horizontal="left" vertical="center"/>
    </xf>
    <xf numFmtId="0" fontId="7" fillId="2" borderId="1" xfId="0" applyFont="1" applyFill="1" applyBorder="1" applyAlignment="1">
      <alignment horizontal="left" vertical="center"/>
    </xf>
    <xf numFmtId="0" fontId="10" fillId="2" borderId="1" xfId="0" applyFont="1" applyFill="1" applyBorder="1" applyAlignment="1">
      <alignment horizontal="center" vertical="center"/>
    </xf>
    <xf numFmtId="0" fontId="0" fillId="0" borderId="0" xfId="0" applyAlignment="1"/>
    <xf numFmtId="0" fontId="2" fillId="2" borderId="4" xfId="0" applyFont="1" applyFill="1" applyBorder="1" applyAlignment="1">
      <alignment horizontal="right" vertical="center"/>
    </xf>
    <xf numFmtId="0" fontId="2" fillId="2" borderId="1" xfId="0" applyFont="1" applyFill="1" applyBorder="1" applyAlignment="1">
      <alignment horizontal="left" vertical="center"/>
    </xf>
    <xf numFmtId="0" fontId="2" fillId="2" borderId="5" xfId="0" applyFont="1" applyFill="1" applyBorder="1" applyAlignment="1">
      <alignment horizontal="right" vertical="center"/>
    </xf>
    <xf numFmtId="0" fontId="3" fillId="3" borderId="15"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4" fillId="3" borderId="15" xfId="0" applyFont="1" applyFill="1" applyBorder="1" applyAlignment="1">
      <alignment horizontal="left" vertical="center" shrinkToFit="1"/>
    </xf>
    <xf numFmtId="4" fontId="4" fillId="2" borderId="16" xfId="0" applyNumberFormat="1" applyFont="1" applyFill="1" applyBorder="1" applyAlignment="1">
      <alignment horizontal="right" vertical="center" shrinkToFit="1"/>
    </xf>
    <xf numFmtId="0" fontId="4" fillId="3" borderId="16" xfId="0" applyFont="1" applyFill="1" applyBorder="1" applyAlignment="1">
      <alignment horizontal="left" vertical="center" shrinkToFit="1"/>
    </xf>
    <xf numFmtId="0" fontId="4" fillId="3" borderId="15" xfId="0" applyFont="1" applyFill="1" applyBorder="1" applyAlignment="1">
      <alignment horizontal="left" vertical="center"/>
    </xf>
    <xf numFmtId="0" fontId="4" fillId="2" borderId="16" xfId="0" applyFont="1" applyFill="1" applyBorder="1" applyAlignment="1">
      <alignment horizontal="right" vertical="center" shrinkToFit="1"/>
    </xf>
    <xf numFmtId="0" fontId="4" fillId="3" borderId="15" xfId="0" applyFont="1" applyFill="1" applyBorder="1" applyAlignment="1">
      <alignment horizontal="center" vertical="center" shrinkToFit="1"/>
    </xf>
    <xf numFmtId="0" fontId="4" fillId="3" borderId="16" xfId="0" applyFont="1" applyFill="1" applyBorder="1" applyAlignment="1">
      <alignment horizontal="center" vertical="center" shrinkToFit="1"/>
    </xf>
    <xf numFmtId="0" fontId="7" fillId="2" borderId="0" xfId="0" applyFont="1" applyFill="1" applyBorder="1" applyAlignment="1">
      <alignment horizontal="left" vertical="center"/>
    </xf>
    <xf numFmtId="0" fontId="35" fillId="0" borderId="0" xfId="0" applyFont="1" applyAlignment="1"/>
    <xf numFmtId="4" fontId="36" fillId="2" borderId="16" xfId="0" applyNumberFormat="1" applyFont="1" applyFill="1" applyBorder="1" applyAlignment="1">
      <alignment horizontal="right" vertical="center" shrinkToFit="1"/>
    </xf>
    <xf numFmtId="0" fontId="34" fillId="3" borderId="15" xfId="0" applyFont="1" applyFill="1" applyBorder="1" applyAlignment="1">
      <alignment vertical="center" shrinkToFit="1"/>
    </xf>
    <xf numFmtId="0" fontId="34" fillId="3" borderId="16" xfId="0" applyFont="1" applyFill="1" applyBorder="1" applyAlignment="1">
      <alignment horizontal="left" vertical="center" shrinkToFit="1"/>
    </xf>
    <xf numFmtId="4" fontId="34" fillId="3" borderId="16" xfId="0" applyNumberFormat="1" applyFont="1" applyFill="1" applyBorder="1" applyAlignment="1">
      <alignment horizontal="right" vertical="center" shrinkToFit="1"/>
    </xf>
    <xf numFmtId="0" fontId="36" fillId="2" borderId="15" xfId="0" applyFont="1" applyFill="1" applyBorder="1" applyAlignment="1">
      <alignment vertical="center" shrinkToFit="1"/>
    </xf>
    <xf numFmtId="0" fontId="36" fillId="4" borderId="16" xfId="0" applyFont="1" applyFill="1" applyBorder="1" applyAlignment="1">
      <alignment horizontal="left" vertical="center" shrinkToFit="1"/>
    </xf>
    <xf numFmtId="0" fontId="3" fillId="3" borderId="16" xfId="0" applyFont="1" applyFill="1" applyBorder="1" applyAlignment="1">
      <alignment horizontal="center" vertical="center"/>
    </xf>
    <xf numFmtId="0" fontId="3" fillId="3" borderId="16" xfId="0" applyFont="1" applyFill="1" applyBorder="1" applyAlignment="1">
      <alignment horizontal="center" vertical="center" wrapText="1"/>
    </xf>
    <xf numFmtId="0" fontId="4" fillId="3" borderId="16" xfId="0" applyFont="1" applyFill="1" applyBorder="1" applyAlignment="1">
      <alignment horizontal="left" vertical="center"/>
    </xf>
    <xf numFmtId="0" fontId="3" fillId="3" borderId="15" xfId="0" applyFont="1" applyFill="1" applyBorder="1" applyAlignment="1">
      <alignment horizontal="center" vertical="center"/>
    </xf>
    <xf numFmtId="0" fontId="4" fillId="2" borderId="0" xfId="0" applyFont="1" applyFill="1" applyBorder="1" applyAlignment="1">
      <alignment horizontal="left" vertical="center"/>
    </xf>
    <xf numFmtId="0" fontId="3" fillId="3" borderId="15" xfId="0" applyFont="1" applyFill="1" applyBorder="1" applyAlignment="1">
      <alignment vertical="center" shrinkToFit="1"/>
    </xf>
    <xf numFmtId="0" fontId="3" fillId="3" borderId="16" xfId="0" applyFont="1" applyFill="1" applyBorder="1" applyAlignment="1">
      <alignment horizontal="left" vertical="center" shrinkToFit="1"/>
    </xf>
    <xf numFmtId="4" fontId="3" fillId="3" borderId="16" xfId="0" applyNumberFormat="1" applyFont="1" applyFill="1" applyBorder="1" applyAlignment="1">
      <alignment horizontal="right" vertical="center" shrinkToFit="1"/>
    </xf>
    <xf numFmtId="0" fontId="4" fillId="2" borderId="15" xfId="0" applyFont="1" applyFill="1" applyBorder="1" applyAlignment="1">
      <alignment vertical="center" shrinkToFit="1"/>
    </xf>
    <xf numFmtId="0" fontId="4" fillId="4" borderId="16" xfId="0" applyFont="1" applyFill="1" applyBorder="1" applyAlignment="1">
      <alignment horizontal="left" vertical="center" shrinkToFit="1"/>
    </xf>
    <xf numFmtId="4" fontId="4" fillId="2" borderId="3" xfId="0" applyNumberFormat="1" applyFont="1" applyFill="1" applyBorder="1" applyAlignment="1">
      <alignment horizontal="right" vertical="center" shrinkToFit="1"/>
    </xf>
    <xf numFmtId="0" fontId="4" fillId="4" borderId="3" xfId="0" applyFont="1" applyFill="1" applyBorder="1" applyAlignment="1">
      <alignment horizontal="left" vertical="center" shrinkToFit="1"/>
    </xf>
    <xf numFmtId="0" fontId="3" fillId="3" borderId="15" xfId="0" applyFont="1" applyFill="1" applyBorder="1" applyAlignment="1">
      <alignment horizontal="left" vertical="center" shrinkToFit="1"/>
    </xf>
    <xf numFmtId="0" fontId="4" fillId="2" borderId="16" xfId="0" applyFont="1" applyFill="1" applyBorder="1" applyAlignment="1">
      <alignment horizontal="center" vertical="center" shrinkToFit="1"/>
    </xf>
    <xf numFmtId="3" fontId="4" fillId="2" borderId="16" xfId="0" applyNumberFormat="1" applyFont="1" applyFill="1" applyBorder="1" applyAlignment="1">
      <alignment horizontal="right" vertical="center" shrinkToFit="1"/>
    </xf>
    <xf numFmtId="4" fontId="4" fillId="2" borderId="16" xfId="0" applyNumberFormat="1" applyFont="1" applyFill="1" applyBorder="1" applyAlignment="1">
      <alignment horizontal="right" vertical="center"/>
    </xf>
    <xf numFmtId="0" fontId="4" fillId="2" borderId="16" xfId="0" applyFont="1" applyFill="1" applyBorder="1" applyAlignment="1">
      <alignment horizontal="left" vertical="center"/>
    </xf>
    <xf numFmtId="0" fontId="4" fillId="2" borderId="0" xfId="0" applyFont="1" applyFill="1" applyBorder="1" applyAlignment="1">
      <alignment horizontal="left" vertical="center"/>
    </xf>
    <xf numFmtId="4" fontId="4" fillId="0" borderId="0" xfId="0" applyNumberFormat="1" applyFont="1" applyBorder="1" applyAlignment="1">
      <alignment horizontal="left" vertical="center"/>
    </xf>
    <xf numFmtId="0" fontId="4" fillId="0" borderId="0" xfId="0" applyFont="1" applyBorder="1" applyAlignment="1">
      <alignment horizontal="left" vertical="center"/>
    </xf>
    <xf numFmtId="0" fontId="7" fillId="2" borderId="0" xfId="0" applyFont="1" applyFill="1" applyBorder="1" applyAlignment="1">
      <alignment horizontal="left" vertical="center"/>
    </xf>
    <xf numFmtId="0" fontId="2" fillId="0" borderId="0" xfId="0" applyFont="1" applyBorder="1" applyAlignment="1">
      <alignment horizontal="center" vertical="center"/>
    </xf>
    <xf numFmtId="0" fontId="7" fillId="0" borderId="0" xfId="0" applyFont="1" applyBorder="1" applyAlignment="1">
      <alignment horizontal="left" vertical="center"/>
    </xf>
    <xf numFmtId="0" fontId="7" fillId="0" borderId="4" xfId="0" applyFont="1" applyBorder="1" applyAlignment="1">
      <alignment horizontal="left" vertical="center"/>
    </xf>
    <xf numFmtId="0" fontId="3" fillId="3" borderId="15" xfId="0" applyFont="1" applyFill="1" applyBorder="1" applyAlignment="1">
      <alignment horizontal="center" vertical="center" shrinkToFit="1"/>
    </xf>
    <xf numFmtId="0" fontId="3" fillId="0" borderId="16" xfId="0" applyFont="1" applyBorder="1" applyAlignment="1">
      <alignment horizontal="center" vertical="center" shrinkToFit="1"/>
    </xf>
    <xf numFmtId="0" fontId="3" fillId="3" borderId="16" xfId="0" applyFont="1" applyFill="1" applyBorder="1" applyAlignment="1">
      <alignment horizontal="center" vertical="center" shrinkToFit="1"/>
    </xf>
    <xf numFmtId="0" fontId="4" fillId="2" borderId="0" xfId="0" applyFont="1" applyFill="1" applyBorder="1" applyAlignment="1">
      <alignment horizontal="left" vertical="center" shrinkToFit="1"/>
    </xf>
    <xf numFmtId="0" fontId="4" fillId="0" borderId="0" xfId="0" applyFont="1" applyBorder="1" applyAlignment="1">
      <alignment horizontal="left" vertical="center" shrinkToFit="1"/>
    </xf>
    <xf numFmtId="0" fontId="34" fillId="3" borderId="16" xfId="0" applyFont="1" applyFill="1" applyBorder="1" applyAlignment="1">
      <alignment horizontal="center" vertical="center" wrapText="1"/>
    </xf>
    <xf numFmtId="0" fontId="34" fillId="0" borderId="16" xfId="0" applyFont="1" applyBorder="1" applyAlignment="1">
      <alignment horizontal="center" vertical="center" wrapText="1"/>
    </xf>
    <xf numFmtId="0" fontId="34" fillId="3" borderId="15" xfId="0" applyFont="1" applyFill="1" applyBorder="1" applyAlignment="1">
      <alignment horizontal="center" vertical="center" wrapText="1"/>
    </xf>
    <xf numFmtId="0" fontId="34" fillId="0" borderId="15" xfId="0" applyFont="1" applyBorder="1" applyAlignment="1">
      <alignment horizontal="center" vertical="center" wrapText="1"/>
    </xf>
    <xf numFmtId="0" fontId="34" fillId="3" borderId="16" xfId="0" applyFont="1" applyFill="1" applyBorder="1" applyAlignment="1">
      <alignment horizontal="center" vertical="center" shrinkToFit="1"/>
    </xf>
    <xf numFmtId="0" fontId="34" fillId="0" borderId="16" xfId="0" applyFont="1" applyBorder="1" applyAlignment="1">
      <alignment horizontal="center" vertical="center" shrinkToFit="1"/>
    </xf>
    <xf numFmtId="0" fontId="34" fillId="3" borderId="15" xfId="0" applyFont="1" applyFill="1" applyBorder="1" applyAlignment="1">
      <alignment horizontal="center" vertical="center" shrinkToFit="1"/>
    </xf>
    <xf numFmtId="0" fontId="34" fillId="3" borderId="15" xfId="0" applyFont="1" applyFill="1" applyBorder="1" applyAlignment="1">
      <alignment horizontal="distributed" vertical="center"/>
    </xf>
    <xf numFmtId="0" fontId="34" fillId="0" borderId="16" xfId="0" applyFont="1" applyBorder="1" applyAlignment="1">
      <alignment horizontal="distributed" vertical="center"/>
    </xf>
    <xf numFmtId="0" fontId="3" fillId="3" borderId="15" xfId="0" applyFont="1" applyFill="1" applyBorder="1" applyAlignment="1">
      <alignment horizontal="center" vertical="center"/>
    </xf>
    <xf numFmtId="0" fontId="3" fillId="0" borderId="16" xfId="0" applyFont="1" applyBorder="1" applyAlignment="1">
      <alignment horizontal="center" vertical="center"/>
    </xf>
    <xf numFmtId="0" fontId="3" fillId="3" borderId="16" xfId="0" applyFont="1" applyFill="1" applyBorder="1" applyAlignment="1">
      <alignment horizontal="center" vertical="center"/>
    </xf>
    <xf numFmtId="0" fontId="3" fillId="3" borderId="15"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3" borderId="16"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3" borderId="15" xfId="0" applyFont="1" applyFill="1" applyBorder="1" applyAlignment="1">
      <alignment horizontal="distributed" vertical="center" wrapText="1"/>
    </xf>
    <xf numFmtId="0" fontId="3" fillId="0" borderId="16" xfId="0" applyFont="1" applyBorder="1" applyAlignment="1">
      <alignment horizontal="distributed" vertical="center" wrapText="1"/>
    </xf>
    <xf numFmtId="0" fontId="4" fillId="2" borderId="0" xfId="0" applyFont="1" applyFill="1" applyBorder="1" applyAlignment="1">
      <alignment horizontal="left" vertical="center" wrapText="1"/>
    </xf>
    <xf numFmtId="0" fontId="4" fillId="0" borderId="0" xfId="0" applyFont="1" applyBorder="1" applyAlignment="1">
      <alignment horizontal="left" vertical="center" wrapText="1"/>
    </xf>
    <xf numFmtId="0" fontId="10" fillId="0" borderId="0" xfId="0" applyFont="1" applyBorder="1" applyAlignment="1">
      <alignment horizontal="center" vertical="center"/>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4" fillId="2" borderId="2" xfId="0" applyFont="1" applyFill="1" applyBorder="1" applyAlignment="1">
      <alignment horizontal="left" vertical="center" shrinkToFit="1"/>
    </xf>
    <xf numFmtId="0" fontId="4" fillId="0" borderId="3" xfId="0" applyFont="1" applyBorder="1" applyAlignment="1">
      <alignment horizontal="left" vertical="center" shrinkToFit="1"/>
    </xf>
    <xf numFmtId="0" fontId="3" fillId="3"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3" borderId="2" xfId="0" applyFont="1" applyFill="1" applyBorder="1" applyAlignment="1">
      <alignment horizontal="distributed" vertical="center" wrapText="1" justifyLastLine="1"/>
    </xf>
    <xf numFmtId="0" fontId="3" fillId="0" borderId="3" xfId="0" applyFont="1" applyBorder="1" applyAlignment="1">
      <alignment horizontal="distributed" vertical="center" wrapText="1" justifyLastLine="1"/>
    </xf>
    <xf numFmtId="0" fontId="37" fillId="3" borderId="15" xfId="0" applyFont="1" applyFill="1" applyBorder="1" applyAlignment="1">
      <alignment horizontal="distributed" vertical="center"/>
    </xf>
    <xf numFmtId="0" fontId="37" fillId="0" borderId="16" xfId="0" applyFont="1" applyBorder="1" applyAlignment="1">
      <alignment horizontal="distributed" vertical="center"/>
    </xf>
    <xf numFmtId="0" fontId="37" fillId="3" borderId="16" xfId="0" applyFont="1" applyFill="1" applyBorder="1" applyAlignment="1">
      <alignment horizontal="center" vertical="center" wrapText="1"/>
    </xf>
    <xf numFmtId="0" fontId="37" fillId="0" borderId="16" xfId="0" applyFont="1" applyBorder="1" applyAlignment="1">
      <alignment horizontal="center" vertical="center" wrapText="1"/>
    </xf>
    <xf numFmtId="0" fontId="38" fillId="0" borderId="0" xfId="0" applyFont="1" applyAlignment="1"/>
    <xf numFmtId="0" fontId="37" fillId="3" borderId="15" xfId="0" applyFont="1" applyFill="1" applyBorder="1" applyAlignment="1">
      <alignment horizontal="center" vertical="center" wrapText="1"/>
    </xf>
    <xf numFmtId="0" fontId="37" fillId="3" borderId="16" xfId="0" applyFont="1" applyFill="1" applyBorder="1" applyAlignment="1">
      <alignment horizontal="center" vertical="center" shrinkToFit="1"/>
    </xf>
    <xf numFmtId="0" fontId="37" fillId="0" borderId="15" xfId="0" applyFont="1" applyBorder="1" applyAlignment="1">
      <alignment horizontal="center" vertical="center" wrapText="1"/>
    </xf>
    <xf numFmtId="0" fontId="37" fillId="0" borderId="16" xfId="0" applyFont="1" applyBorder="1" applyAlignment="1">
      <alignment horizontal="center" vertical="center" shrinkToFit="1"/>
    </xf>
    <xf numFmtId="0" fontId="37" fillId="3" borderId="15" xfId="0" applyFont="1" applyFill="1" applyBorder="1" applyAlignment="1">
      <alignment horizontal="center" vertical="center" shrinkToFit="1"/>
    </xf>
    <xf numFmtId="4" fontId="9" fillId="2" borderId="16" xfId="0" applyNumberFormat="1" applyFont="1" applyFill="1" applyBorder="1" applyAlignment="1">
      <alignment horizontal="right" vertical="center" shrinkToFit="1"/>
    </xf>
    <xf numFmtId="0" fontId="37" fillId="3" borderId="15" xfId="0" applyFont="1" applyFill="1" applyBorder="1" applyAlignment="1">
      <alignment vertical="center" wrapText="1" shrinkToFit="1"/>
    </xf>
    <xf numFmtId="0" fontId="37" fillId="3" borderId="16" xfId="0" applyFont="1" applyFill="1" applyBorder="1" applyAlignment="1">
      <alignment horizontal="left" vertical="center" shrinkToFit="1"/>
    </xf>
    <xf numFmtId="4" fontId="37" fillId="3" borderId="16" xfId="0" applyNumberFormat="1" applyFont="1" applyFill="1" applyBorder="1" applyAlignment="1">
      <alignment horizontal="right" vertical="center" shrinkToFit="1"/>
    </xf>
    <xf numFmtId="0" fontId="9" fillId="2" borderId="15" xfId="0" applyFont="1" applyFill="1" applyBorder="1" applyAlignment="1">
      <alignment vertical="center" wrapText="1" shrinkToFit="1"/>
    </xf>
    <xf numFmtId="0" fontId="9" fillId="4" borderId="16" xfId="0" applyFont="1" applyFill="1" applyBorder="1" applyAlignment="1">
      <alignment horizontal="left" vertical="center" shrinkToFit="1"/>
    </xf>
  </cellXfs>
  <cellStyles count="598">
    <cellStyle name="20% - 强调文字颜色 1 2" xfId="6"/>
    <cellStyle name="20% - 强调文字颜色 1 2 2" xfId="81"/>
    <cellStyle name="20% - 强调文字颜色 1 2 3" xfId="62"/>
    <cellStyle name="20% - 强调文字颜色 1 3" xfId="72"/>
    <cellStyle name="20% - 强调文字颜色 1 3 2" xfId="82"/>
    <cellStyle name="20% - 强调文字颜色 1 3 3" xfId="83"/>
    <cellStyle name="20% - 强调文字颜色 1 4" xfId="64"/>
    <cellStyle name="20% - 强调文字颜色 1 4 2" xfId="86"/>
    <cellStyle name="20% - 强调文字颜色 1 4 3" xfId="27"/>
    <cellStyle name="20% - 强调文字颜色 1 5" xfId="59"/>
    <cellStyle name="20% - 强调文字颜色 1 5 2" xfId="87"/>
    <cellStyle name="20% - 强调文字颜色 1 5 3" xfId="66"/>
    <cellStyle name="20% - 强调文字颜色 1 6" xfId="70"/>
    <cellStyle name="20% - 强调文字颜色 1 6 2" xfId="74"/>
    <cellStyle name="20% - 强调文字颜色 1 6 3" xfId="77"/>
    <cellStyle name="20% - 强调文字颜色 2 2" xfId="89"/>
    <cellStyle name="20% - 强调文字颜色 2 2 2" xfId="91"/>
    <cellStyle name="20% - 强调文字颜色 2 2 3" xfId="92"/>
    <cellStyle name="20% - 强调文字颜色 2 3" xfId="93"/>
    <cellStyle name="20% - 强调文字颜色 2 3 2" xfId="95"/>
    <cellStyle name="20% - 强调文字颜色 2 3 3" xfId="96"/>
    <cellStyle name="20% - 强调文字颜色 2 4" xfId="97"/>
    <cellStyle name="20% - 强调文字颜色 2 4 2" xfId="25"/>
    <cellStyle name="20% - 强调文字颜色 2 4 3" xfId="98"/>
    <cellStyle name="20% - 强调文字颜色 2 5" xfId="99"/>
    <cellStyle name="20% - 强调文字颜色 2 5 2" xfId="100"/>
    <cellStyle name="20% - 强调文字颜色 2 5 3" xfId="101"/>
    <cellStyle name="20% - 强调文字颜色 2 6" xfId="102"/>
    <cellStyle name="20% - 强调文字颜色 2 6 2" xfId="103"/>
    <cellStyle name="20% - 强调文字颜色 2 6 3" xfId="106"/>
    <cellStyle name="20% - 强调文字颜色 3 2" xfId="107"/>
    <cellStyle name="20% - 强调文字颜色 3 2 2" xfId="109"/>
    <cellStyle name="20% - 强调文字颜色 3 2 3" xfId="110"/>
    <cellStyle name="20% - 强调文字颜色 3 3" xfId="36"/>
    <cellStyle name="20% - 强调文字颜色 3 3 2" xfId="57"/>
    <cellStyle name="20% - 强调文字颜色 3 3 3" xfId="111"/>
    <cellStyle name="20% - 强调文字颜色 3 4" xfId="113"/>
    <cellStyle name="20% - 强调文字颜色 3 4 2" xfId="115"/>
    <cellStyle name="20% - 强调文字颜色 3 4 3" xfId="117"/>
    <cellStyle name="20% - 强调文字颜色 3 5" xfId="119"/>
    <cellStyle name="20% - 强调文字颜色 3 5 2" xfId="121"/>
    <cellStyle name="20% - 强调文字颜色 3 5 3" xfId="123"/>
    <cellStyle name="20% - 强调文字颜色 3 6" xfId="125"/>
    <cellStyle name="20% - 强调文字颜色 3 6 2" xfId="127"/>
    <cellStyle name="20% - 强调文字颜色 3 6 3" xfId="130"/>
    <cellStyle name="20% - 强调文字颜色 4 2" xfId="132"/>
    <cellStyle name="20% - 强调文字颜色 4 2 2" xfId="136"/>
    <cellStyle name="20% - 强调文字颜色 4 2 3" xfId="138"/>
    <cellStyle name="20% - 强调文字颜色 4 3" xfId="139"/>
    <cellStyle name="20% - 强调文字颜色 4 3 2" xfId="143"/>
    <cellStyle name="20% - 强调文字颜色 4 3 3" xfId="145"/>
    <cellStyle name="20% - 强调文字颜色 4 4" xfId="147"/>
    <cellStyle name="20% - 强调文字颜色 4 4 2" xfId="19"/>
    <cellStyle name="20% - 强调文字颜色 4 4 3" xfId="150"/>
    <cellStyle name="20% - 强调文字颜色 4 5" xfId="15"/>
    <cellStyle name="20% - 强调文字颜色 4 5 2" xfId="153"/>
    <cellStyle name="20% - 强调文字颜色 4 5 3" xfId="157"/>
    <cellStyle name="20% - 强调文字颜色 4 6" xfId="160"/>
    <cellStyle name="20% - 强调文字颜色 4 6 2" xfId="163"/>
    <cellStyle name="20% - 强调文字颜色 4 6 3" xfId="8"/>
    <cellStyle name="20% - 强调文字颜色 5 2" xfId="166"/>
    <cellStyle name="20% - 强调文字颜色 5 2 2" xfId="167"/>
    <cellStyle name="20% - 强调文字颜色 5 2 3" xfId="168"/>
    <cellStyle name="20% - 强调文字颜色 5 3" xfId="169"/>
    <cellStyle name="20% - 强调文字颜色 5 3 2" xfId="170"/>
    <cellStyle name="20% - 强调文字颜色 5 3 3" xfId="22"/>
    <cellStyle name="20% - 强调文字颜色 5 4" xfId="172"/>
    <cellStyle name="20% - 强调文字颜色 5 4 2" xfId="174"/>
    <cellStyle name="20% - 强调文字颜色 5 4 3" xfId="176"/>
    <cellStyle name="20% - 强调文字颜色 5 5" xfId="178"/>
    <cellStyle name="20% - 强调文字颜色 5 5 2" xfId="180"/>
    <cellStyle name="20% - 强调文字颜色 5 5 3" xfId="182"/>
    <cellStyle name="20% - 强调文字颜色 5 6" xfId="184"/>
    <cellStyle name="20% - 强调文字颜色 5 6 2" xfId="186"/>
    <cellStyle name="20% - 强调文字颜色 5 6 3" xfId="188"/>
    <cellStyle name="20% - 强调文字颜色 6 2" xfId="190"/>
    <cellStyle name="20% - 强调文字颜色 6 2 2" xfId="191"/>
    <cellStyle name="20% - 强调文字颜色 6 2 3" xfId="193"/>
    <cellStyle name="20% - 强调文字颜色 6 3" xfId="195"/>
    <cellStyle name="20% - 强调文字颜色 6 3 2" xfId="196"/>
    <cellStyle name="20% - 强调文字颜色 6 3 3" xfId="198"/>
    <cellStyle name="20% - 强调文字颜色 6 4" xfId="200"/>
    <cellStyle name="20% - 强调文字颜色 6 4 2" xfId="202"/>
    <cellStyle name="20% - 强调文字颜色 6 4 3" xfId="32"/>
    <cellStyle name="20% - 强调文字颜色 6 5" xfId="205"/>
    <cellStyle name="20% - 强调文字颜色 6 5 2" xfId="208"/>
    <cellStyle name="20% - 强调文字颜色 6 5 3" xfId="210"/>
    <cellStyle name="20% - 强调文字颜色 6 6" xfId="212"/>
    <cellStyle name="20% - 强调文字颜色 6 6 2" xfId="215"/>
    <cellStyle name="20% - 强调文字颜色 6 6 3" xfId="217"/>
    <cellStyle name="40% - 强调文字颜色 1 2" xfId="219"/>
    <cellStyle name="40% - 强调文字颜色 1 2 2" xfId="221"/>
    <cellStyle name="40% - 强调文字颜色 1 2 3" xfId="222"/>
    <cellStyle name="40% - 强调文字颜色 1 3" xfId="223"/>
    <cellStyle name="40% - 强调文字颜色 1 3 2" xfId="226"/>
    <cellStyle name="40% - 强调文字颜色 1 3 3" xfId="227"/>
    <cellStyle name="40% - 强调文字颜色 1 4" xfId="228"/>
    <cellStyle name="40% - 强调文字颜色 1 4 2" xfId="230"/>
    <cellStyle name="40% - 强调文字颜色 1 4 3" xfId="231"/>
    <cellStyle name="40% - 强调文字颜色 1 5" xfId="232"/>
    <cellStyle name="40% - 强调文字颜色 1 5 2" xfId="233"/>
    <cellStyle name="40% - 强调文字颜色 1 5 3" xfId="234"/>
    <cellStyle name="40% - 强调文字颜色 1 6" xfId="235"/>
    <cellStyle name="40% - 强调文字颜色 1 6 2" xfId="236"/>
    <cellStyle name="40% - 强调文字颜色 1 6 3" xfId="237"/>
    <cellStyle name="40% - 强调文字颜色 2 2" xfId="63"/>
    <cellStyle name="40% - 强调文字颜色 2 2 2" xfId="238"/>
    <cellStyle name="40% - 强调文字颜色 2 2 3" xfId="240"/>
    <cellStyle name="40% - 强调文字颜色 2 3" xfId="241"/>
    <cellStyle name="40% - 强调文字颜色 2 3 2" xfId="242"/>
    <cellStyle name="40% - 强调文字颜色 2 3 3" xfId="244"/>
    <cellStyle name="40% - 强调文字颜色 2 4" xfId="245"/>
    <cellStyle name="40% - 强调文字颜色 2 4 2" xfId="246"/>
    <cellStyle name="40% - 强调文字颜色 2 4 3" xfId="249"/>
    <cellStyle name="40% - 强调文字颜色 2 5" xfId="250"/>
    <cellStyle name="40% - 强调文字颜色 2 5 2" xfId="251"/>
    <cellStyle name="40% - 强调文字颜色 2 5 3" xfId="35"/>
    <cellStyle name="40% - 强调文字颜色 2 6" xfId="254"/>
    <cellStyle name="40% - 强调文字颜色 2 6 2" xfId="255"/>
    <cellStyle name="40% - 强调文字颜色 2 6 3" xfId="257"/>
    <cellStyle name="40% - 强调文字颜色 3 2" xfId="84"/>
    <cellStyle name="40% - 强调文字颜色 3 2 2" xfId="258"/>
    <cellStyle name="40% - 强调文字颜色 3 2 3" xfId="259"/>
    <cellStyle name="40% - 强调文字颜色 3 3" xfId="260"/>
    <cellStyle name="40% - 强调文字颜色 3 3 2" xfId="262"/>
    <cellStyle name="40% - 强调文字颜色 3 3 3" xfId="26"/>
    <cellStyle name="40% - 强调文字颜色 3 4" xfId="263"/>
    <cellStyle name="40% - 强调文字颜色 3 4 2" xfId="264"/>
    <cellStyle name="40% - 强调文字颜色 3 4 3" xfId="266"/>
    <cellStyle name="40% - 强调文字颜色 3 5" xfId="268"/>
    <cellStyle name="40% - 强调文字颜色 3 5 2" xfId="269"/>
    <cellStyle name="40% - 强调文字颜色 3 5 3" xfId="9"/>
    <cellStyle name="40% - 强调文字颜色 3 6" xfId="270"/>
    <cellStyle name="40% - 强调文字颜色 3 6 2" xfId="65"/>
    <cellStyle name="40% - 强调文字颜色 3 6 3" xfId="60"/>
    <cellStyle name="40% - 强调文字颜色 4 2" xfId="28"/>
    <cellStyle name="40% - 强调文字颜色 4 2 2" xfId="271"/>
    <cellStyle name="40% - 强调文字颜色 4 2 3" xfId="274"/>
    <cellStyle name="40% - 强调文字颜色 4 3" xfId="276"/>
    <cellStyle name="40% - 强调文字颜色 4 3 2" xfId="43"/>
    <cellStyle name="40% - 强调文字颜色 4 3 3" xfId="47"/>
    <cellStyle name="40% - 强调文字颜色 4 4" xfId="192"/>
    <cellStyle name="40% - 强调文字颜色 4 4 2" xfId="278"/>
    <cellStyle name="40% - 强调文字颜色 4 4 3" xfId="280"/>
    <cellStyle name="40% - 强调文字颜色 4 5" xfId="194"/>
    <cellStyle name="40% - 强调文字颜色 4 5 2" xfId="281"/>
    <cellStyle name="40% - 强调文字颜色 4 5 3" xfId="283"/>
    <cellStyle name="40% - 强调文字颜色 4 6" xfId="284"/>
    <cellStyle name="40% - 强调文字颜色 4 6 2" xfId="285"/>
    <cellStyle name="40% - 强调文字颜色 4 6 3" xfId="287"/>
    <cellStyle name="40% - 强调文字颜色 5 2" xfId="67"/>
    <cellStyle name="40% - 强调文字颜色 5 2 2" xfId="206"/>
    <cellStyle name="40% - 强调文字颜色 5 2 3" xfId="213"/>
    <cellStyle name="40% - 强调文字颜色 5 3" xfId="288"/>
    <cellStyle name="40% - 强调文字颜色 5 3 2" xfId="290"/>
    <cellStyle name="40% - 强调文字颜色 5 3 3" xfId="292"/>
    <cellStyle name="40% - 强调文字颜色 5 4" xfId="197"/>
    <cellStyle name="40% - 强调文字颜色 5 4 2" xfId="294"/>
    <cellStyle name="40% - 强调文字颜色 5 4 3" xfId="296"/>
    <cellStyle name="40% - 强调文字颜色 5 5" xfId="199"/>
    <cellStyle name="40% - 强调文字颜色 5 5 2" xfId="298"/>
    <cellStyle name="40% - 强调文字颜色 5 5 3" xfId="299"/>
    <cellStyle name="40% - 强调文字颜色 5 6" xfId="301"/>
    <cellStyle name="40% - 强调文字颜色 5 6 2" xfId="302"/>
    <cellStyle name="40% - 强调文字颜色 5 6 3" xfId="303"/>
    <cellStyle name="40% - 强调文字颜色 6 2" xfId="78"/>
    <cellStyle name="40% - 强调文字颜色 6 2 2" xfId="304"/>
    <cellStyle name="40% - 强调文字颜色 6 2 3" xfId="305"/>
    <cellStyle name="40% - 强调文字颜色 6 3" xfId="306"/>
    <cellStyle name="40% - 强调文字颜色 6 3 2" xfId="308"/>
    <cellStyle name="40% - 强调文字颜色 6 3 3" xfId="310"/>
    <cellStyle name="40% - 强调文字颜色 6 4" xfId="203"/>
    <cellStyle name="40% - 强调文字颜色 6 4 2" xfId="14"/>
    <cellStyle name="40% - 强调文字颜色 6 4 3" xfId="312"/>
    <cellStyle name="40% - 强调文字颜色 6 5" xfId="33"/>
    <cellStyle name="40% - 强调文字颜色 6 5 2" xfId="314"/>
    <cellStyle name="40% - 强调文字颜色 6 5 3" xfId="316"/>
    <cellStyle name="40% - 强调文字颜色 6 6" xfId="320"/>
    <cellStyle name="40% - 强调文字颜色 6 6 2" xfId="24"/>
    <cellStyle name="40% - 强调文字颜色 6 6 3" xfId="55"/>
    <cellStyle name="60% - 强调文字颜色 1 2" xfId="114"/>
    <cellStyle name="60% - 强调文字颜色 1 2 2" xfId="116"/>
    <cellStyle name="60% - 强调文字颜色 1 2 3" xfId="118"/>
    <cellStyle name="60% - 强调文字颜色 1 3" xfId="120"/>
    <cellStyle name="60% - 强调文字颜色 1 3 2" xfId="122"/>
    <cellStyle name="60% - 强调文字颜色 1 3 3" xfId="124"/>
    <cellStyle name="60% - 强调文字颜色 1 4" xfId="126"/>
    <cellStyle name="60% - 强调文字颜色 1 4 2" xfId="128"/>
    <cellStyle name="60% - 强调文字颜色 1 4 3" xfId="131"/>
    <cellStyle name="60% - 强调文字颜色 1 5" xfId="321"/>
    <cellStyle name="60% - 强调文字颜色 1 5 2" xfId="323"/>
    <cellStyle name="60% - 强调文字颜色 1 5 3" xfId="325"/>
    <cellStyle name="60% - 强调文字颜色 1 6" xfId="326"/>
    <cellStyle name="60% - 强调文字颜色 1 6 2" xfId="328"/>
    <cellStyle name="60% - 强调文字颜色 1 6 3" xfId="330"/>
    <cellStyle name="60% - 强调文字颜色 2 2" xfId="148"/>
    <cellStyle name="60% - 强调文字颜色 2 2 2" xfId="20"/>
    <cellStyle name="60% - 强调文字颜色 2 2 3" xfId="152"/>
    <cellStyle name="60% - 强调文字颜色 2 3" xfId="16"/>
    <cellStyle name="60% - 强调文字颜色 2 3 2" xfId="155"/>
    <cellStyle name="60% - 强调文字颜色 2 3 3" xfId="159"/>
    <cellStyle name="60% - 强调文字颜色 2 4" xfId="161"/>
    <cellStyle name="60% - 强调文字颜色 2 4 2" xfId="164"/>
    <cellStyle name="60% - 强调文字颜色 2 4 3" xfId="7"/>
    <cellStyle name="60% - 强调文字颜色 2 5" xfId="331"/>
    <cellStyle name="60% - 强调文字颜色 2 5 2" xfId="38"/>
    <cellStyle name="60% - 强调文字颜色 2 5 3" xfId="30"/>
    <cellStyle name="60% - 强调文字颜色 2 6" xfId="334"/>
    <cellStyle name="60% - 强调文字颜色 2 6 2" xfId="224"/>
    <cellStyle name="60% - 强调文字颜色 2 6 3" xfId="229"/>
    <cellStyle name="60% - 强调文字颜色 3 2" xfId="173"/>
    <cellStyle name="60% - 强调文字颜色 3 2 2" xfId="175"/>
    <cellStyle name="60% - 强调文字颜色 3 2 3" xfId="177"/>
    <cellStyle name="60% - 强调文字颜色 3 3" xfId="179"/>
    <cellStyle name="60% - 强调文字颜色 3 3 2" xfId="181"/>
    <cellStyle name="60% - 强调文字颜色 3 3 3" xfId="183"/>
    <cellStyle name="60% - 强调文字颜色 3 4" xfId="185"/>
    <cellStyle name="60% - 强调文字颜色 3 4 2" xfId="187"/>
    <cellStyle name="60% - 强调文字颜色 3 4 3" xfId="189"/>
    <cellStyle name="60% - 强调文字颜色 3 5" xfId="336"/>
    <cellStyle name="60% - 强调文字颜色 3 5 2" xfId="338"/>
    <cellStyle name="60% - 强调文字颜色 3 5 3" xfId="339"/>
    <cellStyle name="60% - 强调文字颜色 3 6" xfId="341"/>
    <cellStyle name="60% - 强调文字颜色 3 6 2" xfId="343"/>
    <cellStyle name="60% - 强调文字颜色 3 6 3" xfId="344"/>
    <cellStyle name="60% - 强调文字颜色 4 2" xfId="201"/>
    <cellStyle name="60% - 强调文字颜色 4 2 2" xfId="204"/>
    <cellStyle name="60% - 强调文字颜色 4 2 3" xfId="34"/>
    <cellStyle name="60% - 强调文字颜色 4 3" xfId="207"/>
    <cellStyle name="60% - 强调文字颜色 4 3 2" xfId="209"/>
    <cellStyle name="60% - 强调文字颜色 4 3 3" xfId="211"/>
    <cellStyle name="60% - 强调文字颜色 4 4" xfId="214"/>
    <cellStyle name="60% - 强调文字颜色 4 4 2" xfId="216"/>
    <cellStyle name="60% - 强调文字颜色 4 4 3" xfId="218"/>
    <cellStyle name="60% - 强调文字颜色 4 5" xfId="345"/>
    <cellStyle name="60% - 强调文字颜色 4 5 2" xfId="347"/>
    <cellStyle name="60% - 强调文字颜色 4 5 3" xfId="348"/>
    <cellStyle name="60% - 强调文字颜色 4 6" xfId="349"/>
    <cellStyle name="60% - 强调文字颜色 4 6 2" xfId="351"/>
    <cellStyle name="60% - 强调文字颜色 4 6 3" xfId="352"/>
    <cellStyle name="60% - 强调文字颜色 5 2" xfId="353"/>
    <cellStyle name="60% - 强调文字颜色 5 2 2" xfId="354"/>
    <cellStyle name="60% - 强调文字颜色 5 2 3" xfId="355"/>
    <cellStyle name="60% - 强调文字颜色 5 3" xfId="291"/>
    <cellStyle name="60% - 强调文字颜色 5 3 2" xfId="356"/>
    <cellStyle name="60% - 强调文字颜色 5 3 3" xfId="357"/>
    <cellStyle name="60% - 强调文字颜色 5 4" xfId="293"/>
    <cellStyle name="60% - 强调文字颜色 5 4 2" xfId="12"/>
    <cellStyle name="60% - 强调文字颜色 5 4 3" xfId="359"/>
    <cellStyle name="60% - 强调文字颜色 5 5" xfId="361"/>
    <cellStyle name="60% - 强调文字颜色 5 5 2" xfId="363"/>
    <cellStyle name="60% - 强调文字颜色 5 5 3" xfId="364"/>
    <cellStyle name="60% - 强调文字颜色 5 6" xfId="365"/>
    <cellStyle name="60% - 强调文字颜色 5 6 2" xfId="367"/>
    <cellStyle name="60% - 强调文字颜色 5 6 3" xfId="368"/>
    <cellStyle name="60% - 强调文字颜色 6 2" xfId="369"/>
    <cellStyle name="60% - 强调文字颜色 6 2 2" xfId="370"/>
    <cellStyle name="60% - 强调文字颜色 6 2 3" xfId="371"/>
    <cellStyle name="60% - 强调文字颜色 6 3" xfId="295"/>
    <cellStyle name="60% - 强调文字颜色 6 3 2" xfId="11"/>
    <cellStyle name="60% - 强调文字颜色 6 3 3" xfId="372"/>
    <cellStyle name="60% - 强调文字颜色 6 4" xfId="297"/>
    <cellStyle name="60% - 强调文字颜色 6 4 2" xfId="373"/>
    <cellStyle name="60% - 强调文字颜色 6 4 3" xfId="374"/>
    <cellStyle name="60% - 强调文字颜色 6 5" xfId="375"/>
    <cellStyle name="60% - 强调文字颜色 6 5 2" xfId="53"/>
    <cellStyle name="60% - 强调文字颜色 6 5 3" xfId="56"/>
    <cellStyle name="60% - 强调文字颜色 6 6" xfId="376"/>
    <cellStyle name="60% - 强调文字颜色 6 6 2" xfId="377"/>
    <cellStyle name="60% - 强调文字颜色 6 6 3" xfId="1"/>
    <cellStyle name="标题 1 2" xfId="378"/>
    <cellStyle name="标题 1 2 2" xfId="313"/>
    <cellStyle name="标题 1 2 3" xfId="380"/>
    <cellStyle name="标题 1 3" xfId="381"/>
    <cellStyle name="标题 1 3 2" xfId="317"/>
    <cellStyle name="标题 1 3 3" xfId="383"/>
    <cellStyle name="标题 2 2" xfId="385"/>
    <cellStyle name="标题 2 2 2" xfId="386"/>
    <cellStyle name="标题 2 2 3" xfId="75"/>
    <cellStyle name="标题 2 3" xfId="387"/>
    <cellStyle name="标题 2 3 2" xfId="388"/>
    <cellStyle name="标题 2 3 3" xfId="389"/>
    <cellStyle name="标题 2 4" xfId="391"/>
    <cellStyle name="标题 2 4 2" xfId="392"/>
    <cellStyle name="标题 2 4 3" xfId="393"/>
    <cellStyle name="标题 2 5" xfId="395"/>
    <cellStyle name="标题 2 5 2" xfId="396"/>
    <cellStyle name="标题 2 5 3" xfId="397"/>
    <cellStyle name="标题 2 6" xfId="399"/>
    <cellStyle name="标题 2 6 2" xfId="400"/>
    <cellStyle name="标题 2 6 3" xfId="401"/>
    <cellStyle name="标题 3 2" xfId="402"/>
    <cellStyle name="标题 3 2 2" xfId="403"/>
    <cellStyle name="标题 3 2 3" xfId="104"/>
    <cellStyle name="标题 3 3" xfId="405"/>
    <cellStyle name="标题 3 3 2" xfId="406"/>
    <cellStyle name="标题 3 3 3" xfId="407"/>
    <cellStyle name="标题 4 2" xfId="408"/>
    <cellStyle name="标题 4 2 2" xfId="409"/>
    <cellStyle name="标题 4 2 3" xfId="129"/>
    <cellStyle name="标题 4 3" xfId="410"/>
    <cellStyle name="标题 4 3 2" xfId="412"/>
    <cellStyle name="标题 4 3 3" xfId="324"/>
    <cellStyle name="标题 5" xfId="413"/>
    <cellStyle name="标题 5 2" xfId="415"/>
    <cellStyle name="标题 5 3" xfId="417"/>
    <cellStyle name="标题 6" xfId="420"/>
    <cellStyle name="标题 6 2" xfId="421"/>
    <cellStyle name="标题 6 3" xfId="422"/>
    <cellStyle name="差 2" xfId="424"/>
    <cellStyle name="差 2 2" xfId="426"/>
    <cellStyle name="差 2 3" xfId="247"/>
    <cellStyle name="差 3" xfId="429"/>
    <cellStyle name="差 3 2" xfId="431"/>
    <cellStyle name="差 3 3" xfId="252"/>
    <cellStyle name="差 4" xfId="433"/>
    <cellStyle name="差 4 2" xfId="435"/>
    <cellStyle name="差 4 3" xfId="256"/>
    <cellStyle name="差 5" xfId="171"/>
    <cellStyle name="差 5 2" xfId="436"/>
    <cellStyle name="差 5 3" xfId="437"/>
    <cellStyle name="差 6" xfId="23"/>
    <cellStyle name="差 6 2" xfId="379"/>
    <cellStyle name="差 6 3" xfId="382"/>
    <cellStyle name="差_StartUp" xfId="340"/>
    <cellStyle name="常规" xfId="0" builtinId="0"/>
    <cellStyle name="常规 2" xfId="438"/>
    <cellStyle name="常规 2 2" xfId="439"/>
    <cellStyle name="常规 2 2 2" xfId="440"/>
    <cellStyle name="常规 2 2 3" xfId="441"/>
    <cellStyle name="常规 2 3" xfId="442"/>
    <cellStyle name="常规 3" xfId="134"/>
    <cellStyle name="常规 3 2" xfId="137"/>
    <cellStyle name="常规 4" xfId="141"/>
    <cellStyle name="常规 4 2" xfId="144"/>
    <cellStyle name="常规 4 3" xfId="146"/>
    <cellStyle name="常规 5" xfId="149"/>
    <cellStyle name="常规 6" xfId="17"/>
    <cellStyle name="常规 7" xfId="162"/>
    <cellStyle name="常规 8" xfId="332"/>
    <cellStyle name="好 2" xfId="61"/>
    <cellStyle name="好 2 2" xfId="88"/>
    <cellStyle name="好 2 3" xfId="68"/>
    <cellStyle name="好 3" xfId="71"/>
    <cellStyle name="好 3 2" xfId="76"/>
    <cellStyle name="好 3 3" xfId="79"/>
    <cellStyle name="好 4" xfId="443"/>
    <cellStyle name="好 4 2" xfId="390"/>
    <cellStyle name="好 4 3" xfId="444"/>
    <cellStyle name="好 5" xfId="404"/>
    <cellStyle name="好 5 2" xfId="394"/>
    <cellStyle name="好 5 3" xfId="446"/>
    <cellStyle name="好 6" xfId="105"/>
    <cellStyle name="好 6 2" xfId="398"/>
    <cellStyle name="好 6 3" xfId="447"/>
    <cellStyle name="好_StartUp" xfId="13"/>
    <cellStyle name="汇总 2" xfId="315"/>
    <cellStyle name="汇总 2 2" xfId="411"/>
    <cellStyle name="汇总 2 3" xfId="272"/>
    <cellStyle name="汇总 3" xfId="318"/>
    <cellStyle name="汇总 3 2" xfId="418"/>
    <cellStyle name="汇总 3 3" xfId="44"/>
    <cellStyle name="汇总 4" xfId="384"/>
    <cellStyle name="汇总 4 2" xfId="423"/>
    <cellStyle name="汇总 4 3" xfId="279"/>
    <cellStyle name="汇总 5" xfId="448"/>
    <cellStyle name="汇总 5 2" xfId="449"/>
    <cellStyle name="汇总 5 3" xfId="282"/>
    <cellStyle name="汇总 6" xfId="3"/>
    <cellStyle name="汇总 6 2" xfId="450"/>
    <cellStyle name="汇总 6 3" xfId="286"/>
    <cellStyle name="计算 2" xfId="10"/>
    <cellStyle name="计算 2 2" xfId="85"/>
    <cellStyle name="计算 2 3" xfId="261"/>
    <cellStyle name="计算 3" xfId="52"/>
    <cellStyle name="计算 3 2" xfId="29"/>
    <cellStyle name="计算 3 3" xfId="277"/>
    <cellStyle name="计算 4" xfId="54"/>
    <cellStyle name="计算 4 2" xfId="69"/>
    <cellStyle name="计算 4 3" xfId="289"/>
    <cellStyle name="计算 5" xfId="58"/>
    <cellStyle name="计算 5 2" xfId="80"/>
    <cellStyle name="计算 5 3" xfId="307"/>
    <cellStyle name="计算 6" xfId="112"/>
    <cellStyle name="计算 6 2" xfId="445"/>
    <cellStyle name="计算 6 3" xfId="451"/>
    <cellStyle name="检查单元格 2" xfId="273"/>
    <cellStyle name="检查单元格 2 2" xfId="452"/>
    <cellStyle name="检查单元格 2 3" xfId="329"/>
    <cellStyle name="检查单元格 3" xfId="275"/>
    <cellStyle name="检查单元格 3 2" xfId="41"/>
    <cellStyle name="检查单元格 3 3" xfId="31"/>
    <cellStyle name="检查单元格 4" xfId="453"/>
    <cellStyle name="检查单元格 4 2" xfId="454"/>
    <cellStyle name="检查单元格 4 3" xfId="455"/>
    <cellStyle name="检查单元格 5" xfId="456"/>
    <cellStyle name="检查单元格 5 2" xfId="457"/>
    <cellStyle name="检查单元格 5 3" xfId="458"/>
    <cellStyle name="检查单元格 6" xfId="459"/>
    <cellStyle name="检查单元格 6 2" xfId="428"/>
    <cellStyle name="检查单元格 6 3" xfId="434"/>
    <cellStyle name="解释性文本 2" xfId="460"/>
    <cellStyle name="解释性文本 2 2" xfId="18"/>
    <cellStyle name="解释性文本 2 3" xfId="414"/>
    <cellStyle name="解释性文本 3" xfId="309"/>
    <cellStyle name="解释性文本 3 2" xfId="461"/>
    <cellStyle name="解释性文本 3 3" xfId="239"/>
    <cellStyle name="解释性文本 4" xfId="311"/>
    <cellStyle name="解释性文本 4 2" xfId="462"/>
    <cellStyle name="解释性文本 4 3" xfId="243"/>
    <cellStyle name="解释性文本 5" xfId="425"/>
    <cellStyle name="解释性文本 5 2" xfId="427"/>
    <cellStyle name="解释性文本 5 3" xfId="248"/>
    <cellStyle name="解释性文本 6" xfId="430"/>
    <cellStyle name="解释性文本 6 2" xfId="432"/>
    <cellStyle name="解释性文本 6 3" xfId="253"/>
    <cellStyle name="警告文本 2" xfId="463"/>
    <cellStyle name="警告文本 2 2" xfId="322"/>
    <cellStyle name="警告文本 2 3" xfId="327"/>
    <cellStyle name="警告文本 3" xfId="464"/>
    <cellStyle name="警告文本 3 2" xfId="333"/>
    <cellStyle name="警告文本 3 3" xfId="335"/>
    <cellStyle name="警告文本 4" xfId="465"/>
    <cellStyle name="警告文本 4 2" xfId="337"/>
    <cellStyle name="警告文本 4 3" xfId="342"/>
    <cellStyle name="警告文本 5" xfId="265"/>
    <cellStyle name="警告文本 5 2" xfId="346"/>
    <cellStyle name="警告文本 5 3" xfId="350"/>
    <cellStyle name="警告文本 6" xfId="267"/>
    <cellStyle name="警告文本 6 2" xfId="362"/>
    <cellStyle name="警告文本 6 3" xfId="366"/>
    <cellStyle name="链接单元格 2" xfId="466"/>
    <cellStyle name="链接单元格 2 2" xfId="467"/>
    <cellStyle name="链接单元格 2 3" xfId="468"/>
    <cellStyle name="链接单元格 3" xfId="42"/>
    <cellStyle name="链接单元格 3 2" xfId="5"/>
    <cellStyle name="链接单元格 3 3" xfId="73"/>
    <cellStyle name="链接单元格 4" xfId="46"/>
    <cellStyle name="链接单元格 4 2" xfId="90"/>
    <cellStyle name="链接单元格 4 3" xfId="94"/>
    <cellStyle name="链接单元格 5" xfId="4"/>
    <cellStyle name="链接单元格 5 2" xfId="108"/>
    <cellStyle name="链接单元格 5 3" xfId="37"/>
    <cellStyle name="链接单元格 6" xfId="49"/>
    <cellStyle name="链接单元格 6 2" xfId="135"/>
    <cellStyle name="链接单元格 6 3" xfId="142"/>
    <cellStyle name="千位分隔 2" xfId="469"/>
    <cellStyle name="千位分隔[0] 2" xfId="48"/>
    <cellStyle name="强调文字颜色 1 2" xfId="358"/>
    <cellStyle name="强调文字颜色 1 2 2" xfId="470"/>
    <cellStyle name="强调文字颜色 1 2 3" xfId="21"/>
    <cellStyle name="强调文字颜色 1 3" xfId="471"/>
    <cellStyle name="强调文字颜色 1 3 2" xfId="472"/>
    <cellStyle name="强调文字颜色 1 3 3" xfId="156"/>
    <cellStyle name="强调文字颜色 1 4" xfId="416"/>
    <cellStyle name="强调文字颜色 1 4 2" xfId="473"/>
    <cellStyle name="强调文字颜色 1 4 3" xfId="165"/>
    <cellStyle name="强调文字颜色 1 5" xfId="419"/>
    <cellStyle name="强调文字颜色 1 5 2" xfId="51"/>
    <cellStyle name="强调文字颜色 1 5 3" xfId="40"/>
    <cellStyle name="强调文字颜色 1 6" xfId="45"/>
    <cellStyle name="强调文字颜色 1 6 2" xfId="220"/>
    <cellStyle name="强调文字颜色 1 6 3" xfId="225"/>
    <cellStyle name="强调文字颜色 2 2" xfId="360"/>
    <cellStyle name="强调文字颜色 2 2 2" xfId="474"/>
    <cellStyle name="强调文字颜色 2 2 3" xfId="475"/>
    <cellStyle name="强调文字颜色 2 3" xfId="476"/>
    <cellStyle name="强调文字颜色 2 3 2" xfId="2"/>
    <cellStyle name="强调文字颜色 2 3 3" xfId="477"/>
    <cellStyle name="强调文字颜色 2 4" xfId="478"/>
    <cellStyle name="强调文字颜色 2 4 2" xfId="479"/>
    <cellStyle name="强调文字颜色 2 4 3" xfId="480"/>
    <cellStyle name="强调文字颜色 2 5" xfId="481"/>
    <cellStyle name="强调文字颜色 2 5 2" xfId="482"/>
    <cellStyle name="强调文字颜色 2 5 3" xfId="483"/>
    <cellStyle name="强调文字颜色 2 6" xfId="484"/>
    <cellStyle name="强调文字颜色 2 6 2" xfId="485"/>
    <cellStyle name="强调文字颜色 2 6 3" xfId="486"/>
    <cellStyle name="强调文字颜色 3 2" xfId="487"/>
    <cellStyle name="强调文字颜色 3 2 2" xfId="488"/>
    <cellStyle name="强调文字颜色 3 2 3" xfId="489"/>
    <cellStyle name="强调文字颜色 3 3" xfId="490"/>
    <cellStyle name="强调文字颜色 3 3 2" xfId="491"/>
    <cellStyle name="强调文字颜色 3 3 3" xfId="492"/>
    <cellStyle name="强调文字颜色 3 4" xfId="493"/>
    <cellStyle name="强调文字颜色 3 4 2" xfId="494"/>
    <cellStyle name="强调文字颜色 3 4 3" xfId="495"/>
    <cellStyle name="强调文字颜色 3 5" xfId="496"/>
    <cellStyle name="强调文字颜色 3 5 2" xfId="497"/>
    <cellStyle name="强调文字颜色 3 5 3" xfId="498"/>
    <cellStyle name="强调文字颜色 3 6" xfId="499"/>
    <cellStyle name="强调文字颜色 3 6 2" xfId="500"/>
    <cellStyle name="强调文字颜色 3 6 3" xfId="501"/>
    <cellStyle name="强调文字颜色 4 2" xfId="502"/>
    <cellStyle name="强调文字颜色 4 2 2" xfId="503"/>
    <cellStyle name="强调文字颜色 4 2 3" xfId="504"/>
    <cellStyle name="强调文字颜色 4 3" xfId="505"/>
    <cellStyle name="强调文字颜色 4 3 2" xfId="506"/>
    <cellStyle name="强调文字颜色 4 3 3" xfId="507"/>
    <cellStyle name="强调文字颜色 4 4" xfId="508"/>
    <cellStyle name="强调文字颜色 4 4 2" xfId="509"/>
    <cellStyle name="强调文字颜色 4 4 3" xfId="510"/>
    <cellStyle name="强调文字颜色 4 5" xfId="511"/>
    <cellStyle name="强调文字颜色 4 5 2" xfId="512"/>
    <cellStyle name="强调文字颜色 4 5 3" xfId="513"/>
    <cellStyle name="强调文字颜色 4 6" xfId="514"/>
    <cellStyle name="强调文字颜色 4 6 2" xfId="515"/>
    <cellStyle name="强调文字颜色 4 6 3" xfId="516"/>
    <cellStyle name="强调文字颜色 5 2" xfId="517"/>
    <cellStyle name="强调文字颜色 5 2 2" xfId="518"/>
    <cellStyle name="强调文字颜色 5 2 3" xfId="519"/>
    <cellStyle name="强调文字颜色 5 3" xfId="520"/>
    <cellStyle name="强调文字颜色 5 3 2" xfId="521"/>
    <cellStyle name="强调文字颜色 5 3 3" xfId="522"/>
    <cellStyle name="强调文字颜色 5 4" xfId="523"/>
    <cellStyle name="强调文字颜色 5 4 2" xfId="524"/>
    <cellStyle name="强调文字颜色 5 4 3" xfId="525"/>
    <cellStyle name="强调文字颜色 5 5" xfId="526"/>
    <cellStyle name="强调文字颜色 5 5 2" xfId="527"/>
    <cellStyle name="强调文字颜色 5 5 3" xfId="528"/>
    <cellStyle name="强调文字颜色 5 6" xfId="529"/>
    <cellStyle name="强调文字颜色 5 6 2" xfId="530"/>
    <cellStyle name="强调文字颜色 5 6 3" xfId="531"/>
    <cellStyle name="强调文字颜色 6 2" xfId="532"/>
    <cellStyle name="强调文字颜色 6 2 2" xfId="533"/>
    <cellStyle name="强调文字颜色 6 2 3" xfId="534"/>
    <cellStyle name="强调文字颜色 6 3" xfId="535"/>
    <cellStyle name="强调文字颜色 6 3 2" xfId="536"/>
    <cellStyle name="强调文字颜色 6 3 3" xfId="537"/>
    <cellStyle name="强调文字颜色 6 4" xfId="538"/>
    <cellStyle name="强调文字颜色 6 4 2" xfId="539"/>
    <cellStyle name="强调文字颜色 6 4 3" xfId="540"/>
    <cellStyle name="强调文字颜色 6 5" xfId="541"/>
    <cellStyle name="强调文字颜色 6 5 2" xfId="542"/>
    <cellStyle name="强调文字颜色 6 5 3" xfId="543"/>
    <cellStyle name="强调文字颜色 6 6" xfId="544"/>
    <cellStyle name="强调文字颜色 6 6 2" xfId="545"/>
    <cellStyle name="强调文字颜色 6 6 3" xfId="546"/>
    <cellStyle name="适中 2" xfId="547"/>
    <cellStyle name="适中 2 2" xfId="548"/>
    <cellStyle name="适中 2 3" xfId="549"/>
    <cellStyle name="适中 3" xfId="550"/>
    <cellStyle name="适中 3 2" xfId="551"/>
    <cellStyle name="适中 3 3" xfId="552"/>
    <cellStyle name="适中 4" xfId="553"/>
    <cellStyle name="适中 4 2" xfId="554"/>
    <cellStyle name="适中 4 3" xfId="555"/>
    <cellStyle name="适中 5" xfId="556"/>
    <cellStyle name="适中 5 2" xfId="557"/>
    <cellStyle name="适中 5 3" xfId="558"/>
    <cellStyle name="适中 6" xfId="559"/>
    <cellStyle name="适中 6 2" xfId="560"/>
    <cellStyle name="适中 6 3" xfId="561"/>
    <cellStyle name="输出 2" xfId="562"/>
    <cellStyle name="输出 2 2" xfId="563"/>
    <cellStyle name="输出 2 3" xfId="564"/>
    <cellStyle name="输出 3" xfId="565"/>
    <cellStyle name="输出 3 2" xfId="566"/>
    <cellStyle name="输出 3 3" xfId="567"/>
    <cellStyle name="输出 4" xfId="50"/>
    <cellStyle name="输出 4 2" xfId="133"/>
    <cellStyle name="输出 4 3" xfId="140"/>
    <cellStyle name="输出 5" xfId="39"/>
    <cellStyle name="输出 5 2" xfId="568"/>
    <cellStyle name="输出 5 3" xfId="569"/>
    <cellStyle name="输出 6" xfId="570"/>
    <cellStyle name="输出 6 2" xfId="571"/>
    <cellStyle name="输出 6 3" xfId="572"/>
    <cellStyle name="输入 2" xfId="573"/>
    <cellStyle name="输入 2 2" xfId="574"/>
    <cellStyle name="输入 2 3" xfId="575"/>
    <cellStyle name="输入 3" xfId="576"/>
    <cellStyle name="输入 3 2" xfId="577"/>
    <cellStyle name="输入 3 3" xfId="578"/>
    <cellStyle name="输入 4" xfId="579"/>
    <cellStyle name="输入 4 2" xfId="580"/>
    <cellStyle name="输入 4 3" xfId="581"/>
    <cellStyle name="输入 5" xfId="582"/>
    <cellStyle name="输入 5 2" xfId="583"/>
    <cellStyle name="输入 5 3" xfId="584"/>
    <cellStyle name="输入 6" xfId="585"/>
    <cellStyle name="输入 6 2" xfId="151"/>
    <cellStyle name="输入 6 3" xfId="586"/>
    <cellStyle name="注释 2" xfId="154"/>
    <cellStyle name="注释 2 2" xfId="300"/>
    <cellStyle name="注释 2 3" xfId="587"/>
    <cellStyle name="注释 3" xfId="158"/>
    <cellStyle name="注释 3 2" xfId="319"/>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8">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37"/>
  <sheetViews>
    <sheetView workbookViewId="0">
      <selection sqref="A1:XFD1048576"/>
    </sheetView>
  </sheetViews>
  <sheetFormatPr defaultColWidth="13" defaultRowHeight="11.25"/>
  <cols>
    <col min="1" max="1" width="41.83203125" style="9" customWidth="1"/>
    <col min="2" max="2" width="22.83203125" style="9" customWidth="1"/>
    <col min="3" max="3" width="41.83203125" style="9" customWidth="1"/>
    <col min="4" max="4" width="27.1640625" style="9" customWidth="1"/>
    <col min="5" max="221" width="9.33203125" style="9" customWidth="1"/>
    <col min="222" max="222" width="25" style="9" customWidth="1"/>
    <col min="223" max="223" width="7.83203125" style="9" customWidth="1"/>
    <col min="224" max="16384" width="13" style="9"/>
  </cols>
  <sheetData>
    <row r="1" spans="1:4" ht="17.25" customHeight="1">
      <c r="A1" s="5"/>
      <c r="B1" s="3" t="s">
        <v>0</v>
      </c>
      <c r="C1" s="6"/>
      <c r="D1" s="4"/>
    </row>
    <row r="2" spans="1:4" ht="30" customHeight="1">
      <c r="A2" s="6"/>
      <c r="B2" s="6"/>
      <c r="C2" s="6"/>
      <c r="D2" s="10" t="s">
        <v>1</v>
      </c>
    </row>
    <row r="3" spans="1:4" ht="14.25" customHeight="1">
      <c r="A3" s="11" t="s">
        <v>359</v>
      </c>
      <c r="B3" s="1" t="s">
        <v>74</v>
      </c>
      <c r="C3" s="7"/>
      <c r="D3" s="12" t="s">
        <v>2</v>
      </c>
    </row>
    <row r="4" spans="1:4" ht="14.25" customHeight="1">
      <c r="A4" s="54" t="s">
        <v>3</v>
      </c>
      <c r="B4" s="55" t="s">
        <v>3</v>
      </c>
      <c r="C4" s="56" t="s">
        <v>4</v>
      </c>
      <c r="D4" s="55" t="s">
        <v>4</v>
      </c>
    </row>
    <row r="5" spans="1:4" ht="21" customHeight="1">
      <c r="A5" s="13" t="s">
        <v>5</v>
      </c>
      <c r="B5" s="14" t="s">
        <v>6</v>
      </c>
      <c r="C5" s="14" t="s">
        <v>78</v>
      </c>
      <c r="D5" s="14" t="s">
        <v>6</v>
      </c>
    </row>
    <row r="6" spans="1:4" ht="21" customHeight="1">
      <c r="A6" s="15" t="s">
        <v>360</v>
      </c>
      <c r="B6" s="16">
        <v>529.48</v>
      </c>
      <c r="C6" s="17" t="s">
        <v>7</v>
      </c>
      <c r="D6" s="16"/>
    </row>
    <row r="7" spans="1:4" ht="21" customHeight="1">
      <c r="A7" s="15" t="s">
        <v>361</v>
      </c>
      <c r="B7" s="16"/>
      <c r="C7" s="17" t="s">
        <v>8</v>
      </c>
      <c r="D7" s="16"/>
    </row>
    <row r="8" spans="1:4" ht="21" customHeight="1">
      <c r="A8" s="15" t="s">
        <v>362</v>
      </c>
      <c r="B8" s="16"/>
      <c r="C8" s="17" t="s">
        <v>9</v>
      </c>
      <c r="D8" s="16"/>
    </row>
    <row r="9" spans="1:4" ht="21" customHeight="1">
      <c r="A9" s="15" t="s">
        <v>363</v>
      </c>
      <c r="B9" s="16"/>
      <c r="C9" s="17" t="s">
        <v>10</v>
      </c>
      <c r="D9" s="16"/>
    </row>
    <row r="10" spans="1:4" ht="21" customHeight="1">
      <c r="A10" s="15" t="s">
        <v>364</v>
      </c>
      <c r="B10" s="16"/>
      <c r="C10" s="17" t="s">
        <v>11</v>
      </c>
      <c r="D10" s="16"/>
    </row>
    <row r="11" spans="1:4" ht="21" customHeight="1">
      <c r="A11" s="15" t="s">
        <v>365</v>
      </c>
      <c r="B11" s="16"/>
      <c r="C11" s="17" t="s">
        <v>12</v>
      </c>
      <c r="D11" s="16"/>
    </row>
    <row r="12" spans="1:4" ht="21" customHeight="1">
      <c r="A12" s="18" t="s">
        <v>366</v>
      </c>
      <c r="B12" s="16"/>
      <c r="C12" s="17" t="s">
        <v>85</v>
      </c>
      <c r="D12" s="16"/>
    </row>
    <row r="13" spans="1:4" ht="21" customHeight="1">
      <c r="A13" s="18" t="s">
        <v>367</v>
      </c>
      <c r="B13" s="16"/>
      <c r="C13" s="17" t="s">
        <v>86</v>
      </c>
      <c r="D13" s="16">
        <v>62.55</v>
      </c>
    </row>
    <row r="14" spans="1:4" ht="21" customHeight="1">
      <c r="A14" s="15"/>
      <c r="B14" s="19"/>
      <c r="C14" s="17" t="s">
        <v>87</v>
      </c>
      <c r="D14" s="16">
        <v>13.07</v>
      </c>
    </row>
    <row r="15" spans="1:4" ht="21" customHeight="1">
      <c r="A15" s="15"/>
      <c r="B15" s="19"/>
      <c r="C15" s="17" t="s">
        <v>88</v>
      </c>
      <c r="D15" s="16"/>
    </row>
    <row r="16" spans="1:4" ht="21" customHeight="1">
      <c r="A16" s="15"/>
      <c r="B16" s="19"/>
      <c r="C16" s="17" t="s">
        <v>89</v>
      </c>
      <c r="D16" s="16">
        <v>30.84</v>
      </c>
    </row>
    <row r="17" spans="1:4" ht="21" customHeight="1">
      <c r="A17" s="15"/>
      <c r="B17" s="19"/>
      <c r="C17" s="17" t="s">
        <v>90</v>
      </c>
      <c r="D17" s="16">
        <v>453.05</v>
      </c>
    </row>
    <row r="18" spans="1:4" ht="21" customHeight="1">
      <c r="A18" s="15"/>
      <c r="B18" s="19"/>
      <c r="C18" s="17" t="s">
        <v>91</v>
      </c>
      <c r="D18" s="16"/>
    </row>
    <row r="19" spans="1:4" ht="21" customHeight="1">
      <c r="A19" s="15"/>
      <c r="B19" s="19"/>
      <c r="C19" s="17" t="s">
        <v>368</v>
      </c>
      <c r="D19" s="16"/>
    </row>
    <row r="20" spans="1:4" ht="21" customHeight="1">
      <c r="A20" s="15"/>
      <c r="B20" s="19"/>
      <c r="C20" s="17" t="s">
        <v>93</v>
      </c>
      <c r="D20" s="16"/>
    </row>
    <row r="21" spans="1:4" ht="21" customHeight="1">
      <c r="A21" s="15"/>
      <c r="B21" s="19"/>
      <c r="C21" s="17" t="s">
        <v>94</v>
      </c>
      <c r="D21" s="16"/>
    </row>
    <row r="22" spans="1:4" ht="21" customHeight="1">
      <c r="A22" s="15"/>
      <c r="B22" s="19"/>
      <c r="C22" s="17" t="s">
        <v>95</v>
      </c>
      <c r="D22" s="16"/>
    </row>
    <row r="23" spans="1:4" ht="21" customHeight="1">
      <c r="A23" s="15"/>
      <c r="B23" s="19"/>
      <c r="C23" s="17" t="s">
        <v>96</v>
      </c>
      <c r="D23" s="16"/>
    </row>
    <row r="24" spans="1:4" ht="21" customHeight="1">
      <c r="A24" s="15"/>
      <c r="B24" s="19"/>
      <c r="C24" s="17" t="s">
        <v>97</v>
      </c>
      <c r="D24" s="16">
        <v>12.57</v>
      </c>
    </row>
    <row r="25" spans="1:4" ht="21" customHeight="1">
      <c r="A25" s="15"/>
      <c r="B25" s="19"/>
      <c r="C25" s="17" t="s">
        <v>98</v>
      </c>
      <c r="D25" s="16"/>
    </row>
    <row r="26" spans="1:4" ht="21" customHeight="1">
      <c r="A26" s="15"/>
      <c r="B26" s="19"/>
      <c r="C26" s="17" t="s">
        <v>99</v>
      </c>
      <c r="D26" s="16"/>
    </row>
    <row r="27" spans="1:4" ht="21" customHeight="1">
      <c r="A27" s="15"/>
      <c r="B27" s="19"/>
      <c r="C27" s="17" t="s">
        <v>100</v>
      </c>
      <c r="D27" s="16"/>
    </row>
    <row r="28" spans="1:4" ht="21" customHeight="1">
      <c r="A28" s="15"/>
      <c r="B28" s="19"/>
      <c r="C28" s="17" t="s">
        <v>101</v>
      </c>
      <c r="D28" s="16"/>
    </row>
    <row r="29" spans="1:4" ht="12">
      <c r="A29" s="15"/>
      <c r="B29" s="19"/>
      <c r="C29" s="17" t="s">
        <v>102</v>
      </c>
      <c r="D29" s="16"/>
    </row>
    <row r="30" spans="1:4" ht="12">
      <c r="A30" s="13"/>
      <c r="B30" s="19"/>
      <c r="C30" s="17" t="s">
        <v>103</v>
      </c>
      <c r="D30" s="16"/>
    </row>
    <row r="31" spans="1:4" ht="12">
      <c r="A31" s="20"/>
      <c r="B31" s="19"/>
      <c r="C31" s="21" t="s">
        <v>105</v>
      </c>
      <c r="D31" s="16"/>
    </row>
    <row r="32" spans="1:4" ht="12">
      <c r="A32" s="13" t="s">
        <v>13</v>
      </c>
      <c r="B32" s="16">
        <v>529.48</v>
      </c>
      <c r="C32" s="14" t="s">
        <v>14</v>
      </c>
      <c r="D32" s="16">
        <v>572.08000000000004</v>
      </c>
    </row>
    <row r="33" spans="1:4" ht="12">
      <c r="A33" s="20" t="s">
        <v>369</v>
      </c>
      <c r="B33" s="16"/>
      <c r="C33" s="21" t="s">
        <v>15</v>
      </c>
      <c r="D33" s="16"/>
    </row>
    <row r="34" spans="1:4" ht="12">
      <c r="A34" s="20" t="s">
        <v>16</v>
      </c>
      <c r="B34" s="16">
        <v>751.11</v>
      </c>
      <c r="C34" s="21" t="s">
        <v>17</v>
      </c>
      <c r="D34" s="16">
        <v>708.51</v>
      </c>
    </row>
    <row r="35" spans="1:4" ht="12">
      <c r="A35" s="13" t="s">
        <v>18</v>
      </c>
      <c r="B35" s="16">
        <v>1280.5899999999999</v>
      </c>
      <c r="C35" s="14" t="s">
        <v>18</v>
      </c>
      <c r="D35" s="16">
        <v>1280.5899999999999</v>
      </c>
    </row>
    <row r="36" spans="1:4" ht="12">
      <c r="A36" s="47" t="s">
        <v>370</v>
      </c>
      <c r="B36" s="48" t="s">
        <v>370</v>
      </c>
      <c r="C36" s="49" t="s">
        <v>370</v>
      </c>
      <c r="D36" s="48" t="s">
        <v>370</v>
      </c>
    </row>
    <row r="37" spans="1:4" ht="14.25">
      <c r="A37" s="50"/>
      <c r="B37" s="51"/>
      <c r="C37" s="52"/>
      <c r="D37" s="53"/>
    </row>
  </sheetData>
  <mergeCells count="4">
    <mergeCell ref="A36:D36"/>
    <mergeCell ref="A37:D37"/>
    <mergeCell ref="A4:B4"/>
    <mergeCell ref="C4:D4"/>
  </mergeCells>
  <phoneticPr fontId="5" type="noConversion"/>
  <conditionalFormatting sqref="B4">
    <cfRule type="expression" dxfId="7"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28"/>
  <sheetViews>
    <sheetView topLeftCell="A10" workbookViewId="0">
      <selection activeCell="G9" sqref="G9"/>
    </sheetView>
  </sheetViews>
  <sheetFormatPr defaultColWidth="9" defaultRowHeight="11.25"/>
  <cols>
    <col min="1" max="1" width="14" style="9" customWidth="1"/>
    <col min="2" max="2" width="52.6640625" style="9" bestFit="1" customWidth="1"/>
    <col min="3" max="7" width="14" style="9" customWidth="1"/>
    <col min="8" max="238" width="9.33203125" style="9"/>
    <col min="239" max="241" width="3.6640625" style="9" customWidth="1"/>
    <col min="242" max="242" width="43.6640625" style="9" customWidth="1"/>
    <col min="243" max="249" width="20" style="9" customWidth="1"/>
    <col min="250" max="250" width="11.33203125" style="9" customWidth="1"/>
    <col min="251" max="494" width="9.33203125" style="9"/>
    <col min="495" max="497" width="3.6640625" style="9" customWidth="1"/>
    <col min="498" max="498" width="43.6640625" style="9" customWidth="1"/>
    <col min="499" max="505" width="20" style="9" customWidth="1"/>
    <col min="506" max="506" width="11.33203125" style="9" customWidth="1"/>
    <col min="507" max="750" width="9.33203125" style="9"/>
    <col min="751" max="753" width="3.6640625" style="9" customWidth="1"/>
    <col min="754" max="754" width="43.6640625" style="9" customWidth="1"/>
    <col min="755" max="761" width="20" style="9" customWidth="1"/>
    <col min="762" max="762" width="11.33203125" style="9" customWidth="1"/>
    <col min="763" max="1006" width="9.33203125" style="9"/>
    <col min="1007" max="1009" width="3.6640625" style="9" customWidth="1"/>
    <col min="1010" max="1010" width="43.6640625" style="9" customWidth="1"/>
    <col min="1011" max="1017" width="20" style="9" customWidth="1"/>
    <col min="1018" max="1018" width="11.33203125" style="9" customWidth="1"/>
    <col min="1019" max="1262" width="9.33203125" style="9"/>
    <col min="1263" max="1265" width="3.6640625" style="9" customWidth="1"/>
    <col min="1266" max="1266" width="43.6640625" style="9" customWidth="1"/>
    <col min="1267" max="1273" width="20" style="9" customWidth="1"/>
    <col min="1274" max="1274" width="11.33203125" style="9" customWidth="1"/>
    <col min="1275" max="1518" width="9.33203125" style="9"/>
    <col min="1519" max="1521" width="3.6640625" style="9" customWidth="1"/>
    <col min="1522" max="1522" width="43.6640625" style="9" customWidth="1"/>
    <col min="1523" max="1529" width="20" style="9" customWidth="1"/>
    <col min="1530" max="1530" width="11.33203125" style="9" customWidth="1"/>
    <col min="1531" max="1774" width="9.33203125" style="9"/>
    <col min="1775" max="1777" width="3.6640625" style="9" customWidth="1"/>
    <col min="1778" max="1778" width="43.6640625" style="9" customWidth="1"/>
    <col min="1779" max="1785" width="20" style="9" customWidth="1"/>
    <col min="1786" max="1786" width="11.33203125" style="9" customWidth="1"/>
    <col min="1787" max="2030" width="9.33203125" style="9"/>
    <col min="2031" max="2033" width="3.6640625" style="9" customWidth="1"/>
    <col min="2034" max="2034" width="43.6640625" style="9" customWidth="1"/>
    <col min="2035" max="2041" width="20" style="9" customWidth="1"/>
    <col min="2042" max="2042" width="11.33203125" style="9" customWidth="1"/>
    <col min="2043" max="2286" width="9.33203125" style="9"/>
    <col min="2287" max="2289" width="3.6640625" style="9" customWidth="1"/>
    <col min="2290" max="2290" width="43.6640625" style="9" customWidth="1"/>
    <col min="2291" max="2297" width="20" style="9" customWidth="1"/>
    <col min="2298" max="2298" width="11.33203125" style="9" customWidth="1"/>
    <col min="2299" max="2542" width="9.33203125" style="9"/>
    <col min="2543" max="2545" width="3.6640625" style="9" customWidth="1"/>
    <col min="2546" max="2546" width="43.6640625" style="9" customWidth="1"/>
    <col min="2547" max="2553" width="20" style="9" customWidth="1"/>
    <col min="2554" max="2554" width="11.33203125" style="9" customWidth="1"/>
    <col min="2555" max="2798" width="9.33203125" style="9"/>
    <col min="2799" max="2801" width="3.6640625" style="9" customWidth="1"/>
    <col min="2802" max="2802" width="43.6640625" style="9" customWidth="1"/>
    <col min="2803" max="2809" width="20" style="9" customWidth="1"/>
    <col min="2810" max="2810" width="11.33203125" style="9" customWidth="1"/>
    <col min="2811" max="3054" width="9.33203125" style="9"/>
    <col min="3055" max="3057" width="3.6640625" style="9" customWidth="1"/>
    <col min="3058" max="3058" width="43.6640625" style="9" customWidth="1"/>
    <col min="3059" max="3065" width="20" style="9" customWidth="1"/>
    <col min="3066" max="3066" width="11.33203125" style="9" customWidth="1"/>
    <col min="3067" max="3310" width="9.33203125" style="9"/>
    <col min="3311" max="3313" width="3.6640625" style="9" customWidth="1"/>
    <col min="3314" max="3314" width="43.6640625" style="9" customWidth="1"/>
    <col min="3315" max="3321" width="20" style="9" customWidth="1"/>
    <col min="3322" max="3322" width="11.33203125" style="9" customWidth="1"/>
    <col min="3323" max="3566" width="9.33203125" style="9"/>
    <col min="3567" max="3569" width="3.6640625" style="9" customWidth="1"/>
    <col min="3570" max="3570" width="43.6640625" style="9" customWidth="1"/>
    <col min="3571" max="3577" width="20" style="9" customWidth="1"/>
    <col min="3578" max="3578" width="11.33203125" style="9" customWidth="1"/>
    <col min="3579" max="3822" width="9.33203125" style="9"/>
    <col min="3823" max="3825" width="3.6640625" style="9" customWidth="1"/>
    <col min="3826" max="3826" width="43.6640625" style="9" customWidth="1"/>
    <col min="3827" max="3833" width="20" style="9" customWidth="1"/>
    <col min="3834" max="3834" width="11.33203125" style="9" customWidth="1"/>
    <col min="3835" max="4078" width="9.33203125" style="9"/>
    <col min="4079" max="4081" width="3.6640625" style="9" customWidth="1"/>
    <col min="4082" max="4082" width="43.6640625" style="9" customWidth="1"/>
    <col min="4083" max="4089" width="20" style="9" customWidth="1"/>
    <col min="4090" max="4090" width="11.33203125" style="9" customWidth="1"/>
    <col min="4091" max="4334" width="9.33203125" style="9"/>
    <col min="4335" max="4337" width="3.6640625" style="9" customWidth="1"/>
    <col min="4338" max="4338" width="43.6640625" style="9" customWidth="1"/>
    <col min="4339" max="4345" width="20" style="9" customWidth="1"/>
    <col min="4346" max="4346" width="11.33203125" style="9" customWidth="1"/>
    <col min="4347" max="4590" width="9.33203125" style="9"/>
    <col min="4591" max="4593" width="3.6640625" style="9" customWidth="1"/>
    <col min="4594" max="4594" width="43.6640625" style="9" customWidth="1"/>
    <col min="4595" max="4601" width="20" style="9" customWidth="1"/>
    <col min="4602" max="4602" width="11.33203125" style="9" customWidth="1"/>
    <col min="4603" max="4846" width="9.33203125" style="9"/>
    <col min="4847" max="4849" width="3.6640625" style="9" customWidth="1"/>
    <col min="4850" max="4850" width="43.6640625" style="9" customWidth="1"/>
    <col min="4851" max="4857" width="20" style="9" customWidth="1"/>
    <col min="4858" max="4858" width="11.33203125" style="9" customWidth="1"/>
    <col min="4859" max="5102" width="9.33203125" style="9"/>
    <col min="5103" max="5105" width="3.6640625" style="9" customWidth="1"/>
    <col min="5106" max="5106" width="43.6640625" style="9" customWidth="1"/>
    <col min="5107" max="5113" width="20" style="9" customWidth="1"/>
    <col min="5114" max="5114" width="11.33203125" style="9" customWidth="1"/>
    <col min="5115" max="5358" width="9.33203125" style="9"/>
    <col min="5359" max="5361" width="3.6640625" style="9" customWidth="1"/>
    <col min="5362" max="5362" width="43.6640625" style="9" customWidth="1"/>
    <col min="5363" max="5369" width="20" style="9" customWidth="1"/>
    <col min="5370" max="5370" width="11.33203125" style="9" customWidth="1"/>
    <col min="5371" max="5614" width="9.33203125" style="9"/>
    <col min="5615" max="5617" width="3.6640625" style="9" customWidth="1"/>
    <col min="5618" max="5618" width="43.6640625" style="9" customWidth="1"/>
    <col min="5619" max="5625" width="20" style="9" customWidth="1"/>
    <col min="5626" max="5626" width="11.33203125" style="9" customWidth="1"/>
    <col min="5627" max="5870" width="9.33203125" style="9"/>
    <col min="5871" max="5873" width="3.6640625" style="9" customWidth="1"/>
    <col min="5874" max="5874" width="43.6640625" style="9" customWidth="1"/>
    <col min="5875" max="5881" width="20" style="9" customWidth="1"/>
    <col min="5882" max="5882" width="11.33203125" style="9" customWidth="1"/>
    <col min="5883" max="6126" width="9.33203125" style="9"/>
    <col min="6127" max="6129" width="3.6640625" style="9" customWidth="1"/>
    <col min="6130" max="6130" width="43.6640625" style="9" customWidth="1"/>
    <col min="6131" max="6137" width="20" style="9" customWidth="1"/>
    <col min="6138" max="6138" width="11.33203125" style="9" customWidth="1"/>
    <col min="6139" max="6382" width="9.33203125" style="9"/>
    <col min="6383" max="6385" width="3.6640625" style="9" customWidth="1"/>
    <col min="6386" max="6386" width="43.6640625" style="9" customWidth="1"/>
    <col min="6387" max="6393" width="20" style="9" customWidth="1"/>
    <col min="6394" max="6394" width="11.33203125" style="9" customWidth="1"/>
    <col min="6395" max="6638" width="9.33203125" style="9"/>
    <col min="6639" max="6641" width="3.6640625" style="9" customWidth="1"/>
    <col min="6642" max="6642" width="43.6640625" style="9" customWidth="1"/>
    <col min="6643" max="6649" width="20" style="9" customWidth="1"/>
    <col min="6650" max="6650" width="11.33203125" style="9" customWidth="1"/>
    <col min="6651" max="6894" width="9.33203125" style="9"/>
    <col min="6895" max="6897" width="3.6640625" style="9" customWidth="1"/>
    <col min="6898" max="6898" width="43.6640625" style="9" customWidth="1"/>
    <col min="6899" max="6905" width="20" style="9" customWidth="1"/>
    <col min="6906" max="6906" width="11.33203125" style="9" customWidth="1"/>
    <col min="6907" max="7150" width="9.33203125" style="9"/>
    <col min="7151" max="7153" width="3.6640625" style="9" customWidth="1"/>
    <col min="7154" max="7154" width="43.6640625" style="9" customWidth="1"/>
    <col min="7155" max="7161" width="20" style="9" customWidth="1"/>
    <col min="7162" max="7162" width="11.33203125" style="9" customWidth="1"/>
    <col min="7163" max="7406" width="9.33203125" style="9"/>
    <col min="7407" max="7409" width="3.6640625" style="9" customWidth="1"/>
    <col min="7410" max="7410" width="43.6640625" style="9" customWidth="1"/>
    <col min="7411" max="7417" width="20" style="9" customWidth="1"/>
    <col min="7418" max="7418" width="11.33203125" style="9" customWidth="1"/>
    <col min="7419" max="7662" width="9.33203125" style="9"/>
    <col min="7663" max="7665" width="3.6640625" style="9" customWidth="1"/>
    <col min="7666" max="7666" width="43.6640625" style="9" customWidth="1"/>
    <col min="7667" max="7673" width="20" style="9" customWidth="1"/>
    <col min="7674" max="7674" width="11.33203125" style="9" customWidth="1"/>
    <col min="7675" max="7918" width="9.33203125" style="9"/>
    <col min="7919" max="7921" width="3.6640625" style="9" customWidth="1"/>
    <col min="7922" max="7922" width="43.6640625" style="9" customWidth="1"/>
    <col min="7923" max="7929" width="20" style="9" customWidth="1"/>
    <col min="7930" max="7930" width="11.33203125" style="9" customWidth="1"/>
    <col min="7931" max="8174" width="9.33203125" style="9"/>
    <col min="8175" max="8177" width="3.6640625" style="9" customWidth="1"/>
    <col min="8178" max="8178" width="43.6640625" style="9" customWidth="1"/>
    <col min="8179" max="8185" width="20" style="9" customWidth="1"/>
    <col min="8186" max="8186" width="11.33203125" style="9" customWidth="1"/>
    <col min="8187" max="8430" width="9.33203125" style="9"/>
    <col min="8431" max="8433" width="3.6640625" style="9" customWidth="1"/>
    <col min="8434" max="8434" width="43.6640625" style="9" customWidth="1"/>
    <col min="8435" max="8441" width="20" style="9" customWidth="1"/>
    <col min="8442" max="8442" width="11.33203125" style="9" customWidth="1"/>
    <col min="8443" max="8686" width="9.33203125" style="9"/>
    <col min="8687" max="8689" width="3.6640625" style="9" customWidth="1"/>
    <col min="8690" max="8690" width="43.6640625" style="9" customWidth="1"/>
    <col min="8691" max="8697" width="20" style="9" customWidth="1"/>
    <col min="8698" max="8698" width="11.33203125" style="9" customWidth="1"/>
    <col min="8699" max="8942" width="9.33203125" style="9"/>
    <col min="8943" max="8945" width="3.6640625" style="9" customWidth="1"/>
    <col min="8946" max="8946" width="43.6640625" style="9" customWidth="1"/>
    <col min="8947" max="8953" width="20" style="9" customWidth="1"/>
    <col min="8954" max="8954" width="11.33203125" style="9" customWidth="1"/>
    <col min="8955" max="9198" width="9.33203125" style="9"/>
    <col min="9199" max="9201" width="3.6640625" style="9" customWidth="1"/>
    <col min="9202" max="9202" width="43.6640625" style="9" customWidth="1"/>
    <col min="9203" max="9209" width="20" style="9" customWidth="1"/>
    <col min="9210" max="9210" width="11.33203125" style="9" customWidth="1"/>
    <col min="9211" max="9454" width="9.33203125" style="9"/>
    <col min="9455" max="9457" width="3.6640625" style="9" customWidth="1"/>
    <col min="9458" max="9458" width="43.6640625" style="9" customWidth="1"/>
    <col min="9459" max="9465" width="20" style="9" customWidth="1"/>
    <col min="9466" max="9466" width="11.33203125" style="9" customWidth="1"/>
    <col min="9467" max="9710" width="9.33203125" style="9"/>
    <col min="9711" max="9713" width="3.6640625" style="9" customWidth="1"/>
    <col min="9714" max="9714" width="43.6640625" style="9" customWidth="1"/>
    <col min="9715" max="9721" width="20" style="9" customWidth="1"/>
    <col min="9722" max="9722" width="11.33203125" style="9" customWidth="1"/>
    <col min="9723" max="9966" width="9.33203125" style="9"/>
    <col min="9967" max="9969" width="3.6640625" style="9" customWidth="1"/>
    <col min="9970" max="9970" width="43.6640625" style="9" customWidth="1"/>
    <col min="9971" max="9977" width="20" style="9" customWidth="1"/>
    <col min="9978" max="9978" width="11.33203125" style="9" customWidth="1"/>
    <col min="9979" max="10222" width="9.33203125" style="9"/>
    <col min="10223" max="10225" width="3.6640625" style="9" customWidth="1"/>
    <col min="10226" max="10226" width="43.6640625" style="9" customWidth="1"/>
    <col min="10227" max="10233" width="20" style="9" customWidth="1"/>
    <col min="10234" max="10234" width="11.33203125" style="9" customWidth="1"/>
    <col min="10235" max="10478" width="9.33203125" style="9"/>
    <col min="10479" max="10481" width="3.6640625" style="9" customWidth="1"/>
    <col min="10482" max="10482" width="43.6640625" style="9" customWidth="1"/>
    <col min="10483" max="10489" width="20" style="9" customWidth="1"/>
    <col min="10490" max="10490" width="11.33203125" style="9" customWidth="1"/>
    <col min="10491" max="10734" width="9.33203125" style="9"/>
    <col min="10735" max="10737" width="3.6640625" style="9" customWidth="1"/>
    <col min="10738" max="10738" width="43.6640625" style="9" customWidth="1"/>
    <col min="10739" max="10745" width="20" style="9" customWidth="1"/>
    <col min="10746" max="10746" width="11.33203125" style="9" customWidth="1"/>
    <col min="10747" max="10990" width="9.33203125" style="9"/>
    <col min="10991" max="10993" width="3.6640625" style="9" customWidth="1"/>
    <col min="10994" max="10994" width="43.6640625" style="9" customWidth="1"/>
    <col min="10995" max="11001" width="20" style="9" customWidth="1"/>
    <col min="11002" max="11002" width="11.33203125" style="9" customWidth="1"/>
    <col min="11003" max="11246" width="9.33203125" style="9"/>
    <col min="11247" max="11249" width="3.6640625" style="9" customWidth="1"/>
    <col min="11250" max="11250" width="43.6640625" style="9" customWidth="1"/>
    <col min="11251" max="11257" width="20" style="9" customWidth="1"/>
    <col min="11258" max="11258" width="11.33203125" style="9" customWidth="1"/>
    <col min="11259" max="11502" width="9.33203125" style="9"/>
    <col min="11503" max="11505" width="3.6640625" style="9" customWidth="1"/>
    <col min="11506" max="11506" width="43.6640625" style="9" customWidth="1"/>
    <col min="11507" max="11513" width="20" style="9" customWidth="1"/>
    <col min="11514" max="11514" width="11.33203125" style="9" customWidth="1"/>
    <col min="11515" max="11758" width="9.33203125" style="9"/>
    <col min="11759" max="11761" width="3.6640625" style="9" customWidth="1"/>
    <col min="11762" max="11762" width="43.6640625" style="9" customWidth="1"/>
    <col min="11763" max="11769" width="20" style="9" customWidth="1"/>
    <col min="11770" max="11770" width="11.33203125" style="9" customWidth="1"/>
    <col min="11771" max="12014" width="9.33203125" style="9"/>
    <col min="12015" max="12017" width="3.6640625" style="9" customWidth="1"/>
    <col min="12018" max="12018" width="43.6640625" style="9" customWidth="1"/>
    <col min="12019" max="12025" width="20" style="9" customWidth="1"/>
    <col min="12026" max="12026" width="11.33203125" style="9" customWidth="1"/>
    <col min="12027" max="12270" width="9.33203125" style="9"/>
    <col min="12271" max="12273" width="3.6640625" style="9" customWidth="1"/>
    <col min="12274" max="12274" width="43.6640625" style="9" customWidth="1"/>
    <col min="12275" max="12281" width="20" style="9" customWidth="1"/>
    <col min="12282" max="12282" width="11.33203125" style="9" customWidth="1"/>
    <col min="12283" max="12526" width="9.33203125" style="9"/>
    <col min="12527" max="12529" width="3.6640625" style="9" customWidth="1"/>
    <col min="12530" max="12530" width="43.6640625" style="9" customWidth="1"/>
    <col min="12531" max="12537" width="20" style="9" customWidth="1"/>
    <col min="12538" max="12538" width="11.33203125" style="9" customWidth="1"/>
    <col min="12539" max="12782" width="9.33203125" style="9"/>
    <col min="12783" max="12785" width="3.6640625" style="9" customWidth="1"/>
    <col min="12786" max="12786" width="43.6640625" style="9" customWidth="1"/>
    <col min="12787" max="12793" width="20" style="9" customWidth="1"/>
    <col min="12794" max="12794" width="11.33203125" style="9" customWidth="1"/>
    <col min="12795" max="13038" width="9.33203125" style="9"/>
    <col min="13039" max="13041" width="3.6640625" style="9" customWidth="1"/>
    <col min="13042" max="13042" width="43.6640625" style="9" customWidth="1"/>
    <col min="13043" max="13049" width="20" style="9" customWidth="1"/>
    <col min="13050" max="13050" width="11.33203125" style="9" customWidth="1"/>
    <col min="13051" max="13294" width="9.33203125" style="9"/>
    <col min="13295" max="13297" width="3.6640625" style="9" customWidth="1"/>
    <col min="13298" max="13298" width="43.6640625" style="9" customWidth="1"/>
    <col min="13299" max="13305" width="20" style="9" customWidth="1"/>
    <col min="13306" max="13306" width="11.33203125" style="9" customWidth="1"/>
    <col min="13307" max="13550" width="9.33203125" style="9"/>
    <col min="13551" max="13553" width="3.6640625" style="9" customWidth="1"/>
    <col min="13554" max="13554" width="43.6640625" style="9" customWidth="1"/>
    <col min="13555" max="13561" width="20" style="9" customWidth="1"/>
    <col min="13562" max="13562" width="11.33203125" style="9" customWidth="1"/>
    <col min="13563" max="13806" width="9.33203125" style="9"/>
    <col min="13807" max="13809" width="3.6640625" style="9" customWidth="1"/>
    <col min="13810" max="13810" width="43.6640625" style="9" customWidth="1"/>
    <col min="13811" max="13817" width="20" style="9" customWidth="1"/>
    <col min="13818" max="13818" width="11.33203125" style="9" customWidth="1"/>
    <col min="13819" max="14062" width="9.33203125" style="9"/>
    <col min="14063" max="14065" width="3.6640625" style="9" customWidth="1"/>
    <col min="14066" max="14066" width="43.6640625" style="9" customWidth="1"/>
    <col min="14067" max="14073" width="20" style="9" customWidth="1"/>
    <col min="14074" max="14074" width="11.33203125" style="9" customWidth="1"/>
    <col min="14075" max="14318" width="9.33203125" style="9"/>
    <col min="14319" max="14321" width="3.6640625" style="9" customWidth="1"/>
    <col min="14322" max="14322" width="43.6640625" style="9" customWidth="1"/>
    <col min="14323" max="14329" width="20" style="9" customWidth="1"/>
    <col min="14330" max="14330" width="11.33203125" style="9" customWidth="1"/>
    <col min="14331" max="14574" width="9.33203125" style="9"/>
    <col min="14575" max="14577" width="3.6640625" style="9" customWidth="1"/>
    <col min="14578" max="14578" width="43.6640625" style="9" customWidth="1"/>
    <col min="14579" max="14585" width="20" style="9" customWidth="1"/>
    <col min="14586" max="14586" width="11.33203125" style="9" customWidth="1"/>
    <col min="14587" max="14830" width="9.33203125" style="9"/>
    <col min="14831" max="14833" width="3.6640625" style="9" customWidth="1"/>
    <col min="14834" max="14834" width="43.6640625" style="9" customWidth="1"/>
    <col min="14835" max="14841" width="20" style="9" customWidth="1"/>
    <col min="14842" max="14842" width="11.33203125" style="9" customWidth="1"/>
    <col min="14843" max="15086" width="9.33203125" style="9"/>
    <col min="15087" max="15089" width="3.6640625" style="9" customWidth="1"/>
    <col min="15090" max="15090" width="43.6640625" style="9" customWidth="1"/>
    <col min="15091" max="15097" width="20" style="9" customWidth="1"/>
    <col min="15098" max="15098" width="11.33203125" style="9" customWidth="1"/>
    <col min="15099" max="15342" width="9.33203125" style="9"/>
    <col min="15343" max="15345" width="3.6640625" style="9" customWidth="1"/>
    <col min="15346" max="15346" width="43.6640625" style="9" customWidth="1"/>
    <col min="15347" max="15353" width="20" style="9" customWidth="1"/>
    <col min="15354" max="15354" width="11.33203125" style="9" customWidth="1"/>
    <col min="15355" max="15598" width="9.33203125" style="9"/>
    <col min="15599" max="15601" width="3.6640625" style="9" customWidth="1"/>
    <col min="15602" max="15602" width="43.6640625" style="9" customWidth="1"/>
    <col min="15603" max="15609" width="20" style="9" customWidth="1"/>
    <col min="15610" max="15610" width="11.33203125" style="9" customWidth="1"/>
    <col min="15611" max="15854" width="9.33203125" style="9"/>
    <col min="15855" max="15857" width="3.6640625" style="9" customWidth="1"/>
    <col min="15858" max="15858" width="43.6640625" style="9" customWidth="1"/>
    <col min="15859" max="15865" width="20" style="9" customWidth="1"/>
    <col min="15866" max="15866" width="11.33203125" style="9" customWidth="1"/>
    <col min="15867" max="16110" width="9.33203125" style="9"/>
    <col min="16111" max="16113" width="3.6640625" style="9" customWidth="1"/>
    <col min="16114" max="16114" width="43.6640625" style="9" customWidth="1"/>
    <col min="16115" max="16121" width="20" style="9" customWidth="1"/>
    <col min="16122" max="16122" width="11.33203125" style="9" customWidth="1"/>
    <col min="16123" max="16378" width="9.33203125" style="9"/>
    <col min="16379" max="16384" width="9.33203125" style="9" customWidth="1"/>
  </cols>
  <sheetData>
    <row r="1" spans="1:10" ht="21" customHeight="1">
      <c r="A1" s="5"/>
      <c r="B1" s="22"/>
      <c r="C1" s="22"/>
      <c r="D1" s="3" t="s">
        <v>19</v>
      </c>
      <c r="E1" s="22"/>
      <c r="F1" s="22"/>
      <c r="G1" s="22"/>
      <c r="H1" s="22"/>
      <c r="I1" s="22"/>
      <c r="J1" s="4"/>
    </row>
    <row r="2" spans="1:10" ht="21" customHeight="1">
      <c r="A2" s="22"/>
      <c r="B2" s="22"/>
      <c r="C2" s="22"/>
      <c r="D2" s="22"/>
      <c r="E2" s="22"/>
      <c r="F2" s="22"/>
      <c r="G2" s="22"/>
      <c r="H2" s="22"/>
      <c r="I2" s="22"/>
      <c r="J2" s="10" t="s">
        <v>20</v>
      </c>
    </row>
    <row r="3" spans="1:10" ht="21" customHeight="1">
      <c r="A3" s="11" t="s">
        <v>359</v>
      </c>
      <c r="B3" s="7"/>
      <c r="C3" s="7"/>
      <c r="D3" s="1" t="s">
        <v>74</v>
      </c>
      <c r="E3" s="7"/>
      <c r="F3" s="7"/>
      <c r="G3" s="7"/>
      <c r="H3" s="7"/>
      <c r="I3" s="7"/>
      <c r="J3" s="12" t="s">
        <v>2</v>
      </c>
    </row>
    <row r="4" spans="1:10" s="94" customFormat="1" ht="21" customHeight="1">
      <c r="A4" s="90" t="s">
        <v>5</v>
      </c>
      <c r="B4" s="91" t="s">
        <v>5</v>
      </c>
      <c r="C4" s="92" t="s">
        <v>13</v>
      </c>
      <c r="D4" s="92" t="s">
        <v>23</v>
      </c>
      <c r="E4" s="92" t="s">
        <v>24</v>
      </c>
      <c r="F4" s="92" t="s">
        <v>371</v>
      </c>
      <c r="G4" s="93" t="s">
        <v>371</v>
      </c>
      <c r="H4" s="92" t="s">
        <v>27</v>
      </c>
      <c r="I4" s="92" t="s">
        <v>402</v>
      </c>
      <c r="J4" s="92" t="s">
        <v>403</v>
      </c>
    </row>
    <row r="5" spans="1:10" s="94" customFormat="1" ht="21" customHeight="1">
      <c r="A5" s="95" t="s">
        <v>21</v>
      </c>
      <c r="B5" s="96" t="s">
        <v>22</v>
      </c>
      <c r="C5" s="93" t="s">
        <v>13</v>
      </c>
      <c r="D5" s="93" t="s">
        <v>23</v>
      </c>
      <c r="E5" s="93" t="s">
        <v>24</v>
      </c>
      <c r="F5" s="93" t="s">
        <v>371</v>
      </c>
      <c r="G5" s="93" t="s">
        <v>371</v>
      </c>
      <c r="H5" s="93" t="s">
        <v>27</v>
      </c>
      <c r="I5" s="93" t="s">
        <v>402</v>
      </c>
      <c r="J5" s="93" t="s">
        <v>403</v>
      </c>
    </row>
    <row r="6" spans="1:10" s="94" customFormat="1" ht="21" customHeight="1">
      <c r="A6" s="97" t="s">
        <v>21</v>
      </c>
      <c r="B6" s="98" t="s">
        <v>22</v>
      </c>
      <c r="C6" s="93" t="s">
        <v>13</v>
      </c>
      <c r="D6" s="93" t="s">
        <v>23</v>
      </c>
      <c r="E6" s="93" t="s">
        <v>24</v>
      </c>
      <c r="F6" s="92" t="s">
        <v>25</v>
      </c>
      <c r="G6" s="92" t="s">
        <v>26</v>
      </c>
      <c r="H6" s="93" t="s">
        <v>27</v>
      </c>
      <c r="I6" s="93" t="s">
        <v>402</v>
      </c>
      <c r="J6" s="93" t="s">
        <v>403</v>
      </c>
    </row>
    <row r="7" spans="1:10" s="94" customFormat="1" ht="21" customHeight="1">
      <c r="A7" s="97" t="s">
        <v>21</v>
      </c>
      <c r="B7" s="98" t="s">
        <v>22</v>
      </c>
      <c r="C7" s="93" t="s">
        <v>13</v>
      </c>
      <c r="D7" s="93" t="s">
        <v>23</v>
      </c>
      <c r="E7" s="93" t="s">
        <v>24</v>
      </c>
      <c r="F7" s="93" t="s">
        <v>25</v>
      </c>
      <c r="G7" s="93" t="s">
        <v>26</v>
      </c>
      <c r="H7" s="93" t="s">
        <v>27</v>
      </c>
      <c r="I7" s="93" t="s">
        <v>402</v>
      </c>
      <c r="J7" s="93" t="s">
        <v>403</v>
      </c>
    </row>
    <row r="8" spans="1:10" s="94" customFormat="1" ht="21" customHeight="1">
      <c r="A8" s="99" t="s">
        <v>28</v>
      </c>
      <c r="B8" s="98" t="s">
        <v>28</v>
      </c>
      <c r="C8" s="100">
        <v>529.48</v>
      </c>
      <c r="D8" s="100">
        <v>529.48</v>
      </c>
      <c r="E8" s="100"/>
      <c r="F8" s="100"/>
      <c r="G8" s="100"/>
      <c r="H8" s="100"/>
      <c r="I8" s="100"/>
      <c r="J8" s="100"/>
    </row>
    <row r="9" spans="1:10" s="94" customFormat="1" ht="21" customHeight="1">
      <c r="A9" s="101" t="s">
        <v>29</v>
      </c>
      <c r="B9" s="102" t="s">
        <v>30</v>
      </c>
      <c r="C9" s="103">
        <v>41.08</v>
      </c>
      <c r="D9" s="103">
        <v>41.08</v>
      </c>
      <c r="E9" s="103"/>
      <c r="F9" s="103"/>
      <c r="G9" s="103"/>
      <c r="H9" s="103"/>
      <c r="I9" s="103"/>
      <c r="J9" s="103"/>
    </row>
    <row r="10" spans="1:10" s="94" customFormat="1" ht="21" customHeight="1">
      <c r="A10" s="101" t="s">
        <v>31</v>
      </c>
      <c r="B10" s="102" t="s">
        <v>32</v>
      </c>
      <c r="C10" s="103">
        <v>41.08</v>
      </c>
      <c r="D10" s="103">
        <v>41.08</v>
      </c>
      <c r="E10" s="103"/>
      <c r="F10" s="103"/>
      <c r="G10" s="103"/>
      <c r="H10" s="103"/>
      <c r="I10" s="103"/>
      <c r="J10" s="103"/>
    </row>
    <row r="11" spans="1:10" s="94" customFormat="1" ht="21" customHeight="1">
      <c r="A11" s="104">
        <v>2080505</v>
      </c>
      <c r="B11" s="105" t="s">
        <v>34</v>
      </c>
      <c r="C11" s="100">
        <v>15.05</v>
      </c>
      <c r="D11" s="100">
        <v>15.05</v>
      </c>
      <c r="E11" s="100"/>
      <c r="F11" s="100"/>
      <c r="G11" s="100"/>
      <c r="H11" s="100"/>
      <c r="I11" s="100"/>
      <c r="J11" s="100"/>
    </row>
    <row r="12" spans="1:10" s="94" customFormat="1" ht="21" customHeight="1">
      <c r="A12" s="104" t="s">
        <v>35</v>
      </c>
      <c r="B12" s="105" t="s">
        <v>36</v>
      </c>
      <c r="C12" s="100">
        <v>6.62</v>
      </c>
      <c r="D12" s="100">
        <v>6.62</v>
      </c>
      <c r="E12" s="100"/>
      <c r="F12" s="100"/>
      <c r="G12" s="100"/>
      <c r="H12" s="100"/>
      <c r="I12" s="100"/>
      <c r="J12" s="100"/>
    </row>
    <row r="13" spans="1:10" s="94" customFormat="1" ht="21" customHeight="1">
      <c r="A13" s="104" t="s">
        <v>37</v>
      </c>
      <c r="B13" s="105" t="s">
        <v>38</v>
      </c>
      <c r="C13" s="100">
        <v>19.41</v>
      </c>
      <c r="D13" s="100">
        <v>19.41</v>
      </c>
      <c r="E13" s="100"/>
      <c r="F13" s="100"/>
      <c r="G13" s="100"/>
      <c r="H13" s="100"/>
      <c r="I13" s="100"/>
      <c r="J13" s="100"/>
    </row>
    <row r="14" spans="1:10" s="94" customFormat="1" ht="21" customHeight="1">
      <c r="A14" s="101" t="s">
        <v>39</v>
      </c>
      <c r="B14" s="102" t="s">
        <v>40</v>
      </c>
      <c r="C14" s="103">
        <v>11.11</v>
      </c>
      <c r="D14" s="103">
        <v>11.11</v>
      </c>
      <c r="E14" s="103"/>
      <c r="F14" s="103"/>
      <c r="G14" s="103"/>
      <c r="H14" s="103"/>
      <c r="I14" s="103"/>
      <c r="J14" s="103"/>
    </row>
    <row r="15" spans="1:10" s="94" customFormat="1" ht="21" customHeight="1">
      <c r="A15" s="101" t="s">
        <v>41</v>
      </c>
      <c r="B15" s="102" t="s">
        <v>42</v>
      </c>
      <c r="C15" s="103">
        <v>11.11</v>
      </c>
      <c r="D15" s="103">
        <v>11.11</v>
      </c>
      <c r="E15" s="103"/>
      <c r="F15" s="103"/>
      <c r="G15" s="103"/>
      <c r="H15" s="103"/>
      <c r="I15" s="103"/>
      <c r="J15" s="103"/>
    </row>
    <row r="16" spans="1:10" s="94" customFormat="1" ht="21" customHeight="1">
      <c r="A16" s="104" t="s">
        <v>43</v>
      </c>
      <c r="B16" s="105" t="s">
        <v>44</v>
      </c>
      <c r="C16" s="100">
        <v>7.55</v>
      </c>
      <c r="D16" s="100">
        <v>7.55</v>
      </c>
      <c r="E16" s="100"/>
      <c r="F16" s="100"/>
      <c r="G16" s="100"/>
      <c r="H16" s="100"/>
      <c r="I16" s="100"/>
      <c r="J16" s="100"/>
    </row>
    <row r="17" spans="1:10" s="94" customFormat="1" ht="21" customHeight="1">
      <c r="A17" s="104" t="s">
        <v>45</v>
      </c>
      <c r="B17" s="105" t="s">
        <v>46</v>
      </c>
      <c r="C17" s="100">
        <v>3.56</v>
      </c>
      <c r="D17" s="100">
        <v>3.56</v>
      </c>
      <c r="E17" s="100"/>
      <c r="F17" s="100"/>
      <c r="G17" s="100"/>
      <c r="H17" s="100"/>
      <c r="I17" s="100"/>
      <c r="J17" s="100"/>
    </row>
    <row r="18" spans="1:10" s="94" customFormat="1" ht="21" customHeight="1">
      <c r="A18" s="101" t="s">
        <v>47</v>
      </c>
      <c r="B18" s="102" t="s">
        <v>48</v>
      </c>
      <c r="C18" s="103">
        <v>464.71</v>
      </c>
      <c r="D18" s="103">
        <v>464.71</v>
      </c>
      <c r="E18" s="103"/>
      <c r="F18" s="103"/>
      <c r="G18" s="103"/>
      <c r="H18" s="103"/>
      <c r="I18" s="103"/>
      <c r="J18" s="103"/>
    </row>
    <row r="19" spans="1:10" s="94" customFormat="1" ht="21" customHeight="1">
      <c r="A19" s="101" t="s">
        <v>49</v>
      </c>
      <c r="B19" s="102" t="s">
        <v>50</v>
      </c>
      <c r="C19" s="103">
        <v>431.84</v>
      </c>
      <c r="D19" s="103">
        <v>431.84</v>
      </c>
      <c r="E19" s="103"/>
      <c r="F19" s="103"/>
      <c r="G19" s="103"/>
      <c r="H19" s="103"/>
      <c r="I19" s="103"/>
      <c r="J19" s="103"/>
    </row>
    <row r="20" spans="1:10" s="94" customFormat="1" ht="21" customHeight="1">
      <c r="A20" s="104" t="s">
        <v>51</v>
      </c>
      <c r="B20" s="105" t="s">
        <v>52</v>
      </c>
      <c r="C20" s="100">
        <v>206.31</v>
      </c>
      <c r="D20" s="100">
        <v>206.31</v>
      </c>
      <c r="E20" s="100"/>
      <c r="F20" s="100"/>
      <c r="G20" s="100"/>
      <c r="H20" s="100"/>
      <c r="I20" s="100"/>
      <c r="J20" s="100"/>
    </row>
    <row r="21" spans="1:10" s="94" customFormat="1" ht="21" customHeight="1">
      <c r="A21" s="104" t="s">
        <v>113</v>
      </c>
      <c r="B21" s="105" t="s">
        <v>114</v>
      </c>
      <c r="C21" s="100">
        <v>5.47</v>
      </c>
      <c r="D21" s="100">
        <v>5.47</v>
      </c>
      <c r="E21" s="100"/>
      <c r="F21" s="100"/>
      <c r="G21" s="100"/>
      <c r="H21" s="100"/>
      <c r="I21" s="100"/>
      <c r="J21" s="100"/>
    </row>
    <row r="22" spans="1:10" s="94" customFormat="1" ht="21" customHeight="1">
      <c r="A22" s="104" t="s">
        <v>379</v>
      </c>
      <c r="B22" s="105" t="s">
        <v>372</v>
      </c>
      <c r="C22" s="100">
        <v>220.06</v>
      </c>
      <c r="D22" s="100">
        <v>220.06</v>
      </c>
      <c r="E22" s="100"/>
      <c r="F22" s="100"/>
      <c r="G22" s="100"/>
      <c r="H22" s="100"/>
      <c r="I22" s="100"/>
      <c r="J22" s="100"/>
    </row>
    <row r="23" spans="1:10" s="94" customFormat="1" ht="21" customHeight="1">
      <c r="A23" s="101" t="s">
        <v>53</v>
      </c>
      <c r="B23" s="102" t="s">
        <v>54</v>
      </c>
      <c r="C23" s="103">
        <v>32.869999999999997</v>
      </c>
      <c r="D23" s="103">
        <v>32.869999999999997</v>
      </c>
      <c r="E23" s="103"/>
      <c r="F23" s="103"/>
      <c r="G23" s="103"/>
      <c r="H23" s="103"/>
      <c r="I23" s="103"/>
      <c r="J23" s="103"/>
    </row>
    <row r="24" spans="1:10" s="94" customFormat="1" ht="21" customHeight="1">
      <c r="A24" s="104" t="s">
        <v>55</v>
      </c>
      <c r="B24" s="105" t="s">
        <v>56</v>
      </c>
      <c r="C24" s="100">
        <v>32.869999999999997</v>
      </c>
      <c r="D24" s="100">
        <v>32.869999999999997</v>
      </c>
      <c r="E24" s="100"/>
      <c r="F24" s="100"/>
      <c r="G24" s="100"/>
      <c r="H24" s="100"/>
      <c r="I24" s="100"/>
      <c r="J24" s="100"/>
    </row>
    <row r="25" spans="1:10" s="94" customFormat="1" ht="15">
      <c r="A25" s="101" t="s">
        <v>57</v>
      </c>
      <c r="B25" s="102" t="s">
        <v>58</v>
      </c>
      <c r="C25" s="103">
        <v>12.57</v>
      </c>
      <c r="D25" s="103">
        <v>12.57</v>
      </c>
      <c r="E25" s="103"/>
      <c r="F25" s="103"/>
      <c r="G25" s="103"/>
      <c r="H25" s="103"/>
      <c r="I25" s="103"/>
      <c r="J25" s="103"/>
    </row>
    <row r="26" spans="1:10" s="94" customFormat="1" ht="15">
      <c r="A26" s="101" t="s">
        <v>59</v>
      </c>
      <c r="B26" s="102" t="s">
        <v>60</v>
      </c>
      <c r="C26" s="103">
        <v>12.57</v>
      </c>
      <c r="D26" s="103">
        <v>12.57</v>
      </c>
      <c r="E26" s="103"/>
      <c r="F26" s="103"/>
      <c r="G26" s="103"/>
      <c r="H26" s="103"/>
      <c r="I26" s="103"/>
      <c r="J26" s="103"/>
    </row>
    <row r="27" spans="1:10" s="94" customFormat="1" ht="15">
      <c r="A27" s="104" t="s">
        <v>61</v>
      </c>
      <c r="B27" s="105" t="s">
        <v>62</v>
      </c>
      <c r="C27" s="100">
        <v>12.57</v>
      </c>
      <c r="D27" s="100">
        <v>12.57</v>
      </c>
      <c r="E27" s="100"/>
      <c r="F27" s="100"/>
      <c r="G27" s="100"/>
      <c r="H27" s="100"/>
      <c r="I27" s="100"/>
      <c r="J27" s="100"/>
    </row>
    <row r="28" spans="1:10" ht="12">
      <c r="A28" s="57" t="s">
        <v>373</v>
      </c>
      <c r="B28" s="58" t="s">
        <v>373</v>
      </c>
      <c r="C28" s="58" t="s">
        <v>373</v>
      </c>
      <c r="D28" s="58" t="s">
        <v>373</v>
      </c>
      <c r="E28" s="58" t="s">
        <v>373</v>
      </c>
      <c r="F28" s="58" t="s">
        <v>373</v>
      </c>
      <c r="G28" s="58" t="s">
        <v>373</v>
      </c>
      <c r="H28" s="58" t="s">
        <v>373</v>
      </c>
      <c r="I28" s="58" t="s">
        <v>373</v>
      </c>
      <c r="J28" s="58" t="s">
        <v>373</v>
      </c>
    </row>
  </sheetData>
  <mergeCells count="14">
    <mergeCell ref="A8:B8"/>
    <mergeCell ref="A28:J28"/>
    <mergeCell ref="I4:I7"/>
    <mergeCell ref="J4:J7"/>
    <mergeCell ref="A5:A7"/>
    <mergeCell ref="B5:B7"/>
    <mergeCell ref="F6:F7"/>
    <mergeCell ref="G6:G7"/>
    <mergeCell ref="A4:B4"/>
    <mergeCell ref="C4:C7"/>
    <mergeCell ref="D4:D7"/>
    <mergeCell ref="E4:E7"/>
    <mergeCell ref="F4:G5"/>
    <mergeCell ref="H4:H7"/>
  </mergeCells>
  <phoneticPr fontId="5" type="noConversion"/>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32"/>
  <sheetViews>
    <sheetView tabSelected="1" topLeftCell="A4" workbookViewId="0">
      <selection activeCell="B9" sqref="B9"/>
    </sheetView>
  </sheetViews>
  <sheetFormatPr defaultColWidth="9" defaultRowHeight="11.25"/>
  <cols>
    <col min="1" max="1" width="14.1640625" style="9" customWidth="1"/>
    <col min="2" max="2" width="63" style="9" bestFit="1" customWidth="1"/>
    <col min="3" max="3" width="29.1640625" style="9" bestFit="1" customWidth="1"/>
    <col min="4" max="5" width="16.33203125" style="9" bestFit="1" customWidth="1"/>
    <col min="6" max="6" width="24" style="9" bestFit="1" customWidth="1"/>
    <col min="7" max="7" width="16.33203125" style="9" bestFit="1" customWidth="1"/>
    <col min="8" max="8" width="35.5" style="9" bestFit="1" customWidth="1"/>
    <col min="9" max="240" width="9.33203125" style="9"/>
    <col min="241" max="243" width="3.6640625" style="9" customWidth="1"/>
    <col min="244" max="244" width="43.6640625" style="9" customWidth="1"/>
    <col min="245" max="251" width="20" style="9" customWidth="1"/>
    <col min="252" max="252" width="11.33203125" style="9" customWidth="1"/>
    <col min="253" max="496" width="9.33203125" style="9"/>
    <col min="497" max="499" width="3.6640625" style="9" customWidth="1"/>
    <col min="500" max="500" width="43.6640625" style="9" customWidth="1"/>
    <col min="501" max="507" width="20" style="9" customWidth="1"/>
    <col min="508" max="508" width="11.33203125" style="9" customWidth="1"/>
    <col min="509" max="752" width="9.33203125" style="9"/>
    <col min="753" max="755" width="3.6640625" style="9" customWidth="1"/>
    <col min="756" max="756" width="43.6640625" style="9" customWidth="1"/>
    <col min="757" max="763" width="20" style="9" customWidth="1"/>
    <col min="764" max="764" width="11.33203125" style="9" customWidth="1"/>
    <col min="765" max="1008" width="9.33203125" style="9"/>
    <col min="1009" max="1011" width="3.6640625" style="9" customWidth="1"/>
    <col min="1012" max="1012" width="43.6640625" style="9" customWidth="1"/>
    <col min="1013" max="1019" width="20" style="9" customWidth="1"/>
    <col min="1020" max="1020" width="11.33203125" style="9" customWidth="1"/>
    <col min="1021" max="1264" width="9.33203125" style="9"/>
    <col min="1265" max="1267" width="3.6640625" style="9" customWidth="1"/>
    <col min="1268" max="1268" width="43.6640625" style="9" customWidth="1"/>
    <col min="1269" max="1275" width="20" style="9" customWidth="1"/>
    <col min="1276" max="1276" width="11.33203125" style="9" customWidth="1"/>
    <col min="1277" max="1520" width="9.33203125" style="9"/>
    <col min="1521" max="1523" width="3.6640625" style="9" customWidth="1"/>
    <col min="1524" max="1524" width="43.6640625" style="9" customWidth="1"/>
    <col min="1525" max="1531" width="20" style="9" customWidth="1"/>
    <col min="1532" max="1532" width="11.33203125" style="9" customWidth="1"/>
    <col min="1533" max="1776" width="9.33203125" style="9"/>
    <col min="1777" max="1779" width="3.6640625" style="9" customWidth="1"/>
    <col min="1780" max="1780" width="43.6640625" style="9" customWidth="1"/>
    <col min="1781" max="1787" width="20" style="9" customWidth="1"/>
    <col min="1788" max="1788" width="11.33203125" style="9" customWidth="1"/>
    <col min="1789" max="2032" width="9.33203125" style="9"/>
    <col min="2033" max="2035" width="3.6640625" style="9" customWidth="1"/>
    <col min="2036" max="2036" width="43.6640625" style="9" customWidth="1"/>
    <col min="2037" max="2043" width="20" style="9" customWidth="1"/>
    <col min="2044" max="2044" width="11.33203125" style="9" customWidth="1"/>
    <col min="2045" max="2288" width="9.33203125" style="9"/>
    <col min="2289" max="2291" width="3.6640625" style="9" customWidth="1"/>
    <col min="2292" max="2292" width="43.6640625" style="9" customWidth="1"/>
    <col min="2293" max="2299" width="20" style="9" customWidth="1"/>
    <col min="2300" max="2300" width="11.33203125" style="9" customWidth="1"/>
    <col min="2301" max="2544" width="9.33203125" style="9"/>
    <col min="2545" max="2547" width="3.6640625" style="9" customWidth="1"/>
    <col min="2548" max="2548" width="43.6640625" style="9" customWidth="1"/>
    <col min="2549" max="2555" width="20" style="9" customWidth="1"/>
    <col min="2556" max="2556" width="11.33203125" style="9" customWidth="1"/>
    <col min="2557" max="2800" width="9.33203125" style="9"/>
    <col min="2801" max="2803" width="3.6640625" style="9" customWidth="1"/>
    <col min="2804" max="2804" width="43.6640625" style="9" customWidth="1"/>
    <col min="2805" max="2811" width="20" style="9" customWidth="1"/>
    <col min="2812" max="2812" width="11.33203125" style="9" customWidth="1"/>
    <col min="2813" max="3056" width="9.33203125" style="9"/>
    <col min="3057" max="3059" width="3.6640625" style="9" customWidth="1"/>
    <col min="3060" max="3060" width="43.6640625" style="9" customWidth="1"/>
    <col min="3061" max="3067" width="20" style="9" customWidth="1"/>
    <col min="3068" max="3068" width="11.33203125" style="9" customWidth="1"/>
    <col min="3069" max="3312" width="9.33203125" style="9"/>
    <col min="3313" max="3315" width="3.6640625" style="9" customWidth="1"/>
    <col min="3316" max="3316" width="43.6640625" style="9" customWidth="1"/>
    <col min="3317" max="3323" width="20" style="9" customWidth="1"/>
    <col min="3324" max="3324" width="11.33203125" style="9" customWidth="1"/>
    <col min="3325" max="3568" width="9.33203125" style="9"/>
    <col min="3569" max="3571" width="3.6640625" style="9" customWidth="1"/>
    <col min="3572" max="3572" width="43.6640625" style="9" customWidth="1"/>
    <col min="3573" max="3579" width="20" style="9" customWidth="1"/>
    <col min="3580" max="3580" width="11.33203125" style="9" customWidth="1"/>
    <col min="3581" max="3824" width="9.33203125" style="9"/>
    <col min="3825" max="3827" width="3.6640625" style="9" customWidth="1"/>
    <col min="3828" max="3828" width="43.6640625" style="9" customWidth="1"/>
    <col min="3829" max="3835" width="20" style="9" customWidth="1"/>
    <col min="3836" max="3836" width="11.33203125" style="9" customWidth="1"/>
    <col min="3837" max="4080" width="9.33203125" style="9"/>
    <col min="4081" max="4083" width="3.6640625" style="9" customWidth="1"/>
    <col min="4084" max="4084" width="43.6640625" style="9" customWidth="1"/>
    <col min="4085" max="4091" width="20" style="9" customWidth="1"/>
    <col min="4092" max="4092" width="11.33203125" style="9" customWidth="1"/>
    <col min="4093" max="4336" width="9.33203125" style="9"/>
    <col min="4337" max="4339" width="3.6640625" style="9" customWidth="1"/>
    <col min="4340" max="4340" width="43.6640625" style="9" customWidth="1"/>
    <col min="4341" max="4347" width="20" style="9" customWidth="1"/>
    <col min="4348" max="4348" width="11.33203125" style="9" customWidth="1"/>
    <col min="4349" max="4592" width="9.33203125" style="9"/>
    <col min="4593" max="4595" width="3.6640625" style="9" customWidth="1"/>
    <col min="4596" max="4596" width="43.6640625" style="9" customWidth="1"/>
    <col min="4597" max="4603" width="20" style="9" customWidth="1"/>
    <col min="4604" max="4604" width="11.33203125" style="9" customWidth="1"/>
    <col min="4605" max="4848" width="9.33203125" style="9"/>
    <col min="4849" max="4851" width="3.6640625" style="9" customWidth="1"/>
    <col min="4852" max="4852" width="43.6640625" style="9" customWidth="1"/>
    <col min="4853" max="4859" width="20" style="9" customWidth="1"/>
    <col min="4860" max="4860" width="11.33203125" style="9" customWidth="1"/>
    <col min="4861" max="5104" width="9.33203125" style="9"/>
    <col min="5105" max="5107" width="3.6640625" style="9" customWidth="1"/>
    <col min="5108" max="5108" width="43.6640625" style="9" customWidth="1"/>
    <col min="5109" max="5115" width="20" style="9" customWidth="1"/>
    <col min="5116" max="5116" width="11.33203125" style="9" customWidth="1"/>
    <col min="5117" max="5360" width="9.33203125" style="9"/>
    <col min="5361" max="5363" width="3.6640625" style="9" customWidth="1"/>
    <col min="5364" max="5364" width="43.6640625" style="9" customWidth="1"/>
    <col min="5365" max="5371" width="20" style="9" customWidth="1"/>
    <col min="5372" max="5372" width="11.33203125" style="9" customWidth="1"/>
    <col min="5373" max="5616" width="9.33203125" style="9"/>
    <col min="5617" max="5619" width="3.6640625" style="9" customWidth="1"/>
    <col min="5620" max="5620" width="43.6640625" style="9" customWidth="1"/>
    <col min="5621" max="5627" width="20" style="9" customWidth="1"/>
    <col min="5628" max="5628" width="11.33203125" style="9" customWidth="1"/>
    <col min="5629" max="5872" width="9.33203125" style="9"/>
    <col min="5873" max="5875" width="3.6640625" style="9" customWidth="1"/>
    <col min="5876" max="5876" width="43.6640625" style="9" customWidth="1"/>
    <col min="5877" max="5883" width="20" style="9" customWidth="1"/>
    <col min="5884" max="5884" width="11.33203125" style="9" customWidth="1"/>
    <col min="5885" max="6128" width="9.33203125" style="9"/>
    <col min="6129" max="6131" width="3.6640625" style="9" customWidth="1"/>
    <col min="6132" max="6132" width="43.6640625" style="9" customWidth="1"/>
    <col min="6133" max="6139" width="20" style="9" customWidth="1"/>
    <col min="6140" max="6140" width="11.33203125" style="9" customWidth="1"/>
    <col min="6141" max="6384" width="9.33203125" style="9"/>
    <col min="6385" max="6387" width="3.6640625" style="9" customWidth="1"/>
    <col min="6388" max="6388" width="43.6640625" style="9" customWidth="1"/>
    <col min="6389" max="6395" width="20" style="9" customWidth="1"/>
    <col min="6396" max="6396" width="11.33203125" style="9" customWidth="1"/>
    <col min="6397" max="6640" width="9.33203125" style="9"/>
    <col min="6641" max="6643" width="3.6640625" style="9" customWidth="1"/>
    <col min="6644" max="6644" width="43.6640625" style="9" customWidth="1"/>
    <col min="6645" max="6651" width="20" style="9" customWidth="1"/>
    <col min="6652" max="6652" width="11.33203125" style="9" customWidth="1"/>
    <col min="6653" max="6896" width="9.33203125" style="9"/>
    <col min="6897" max="6899" width="3.6640625" style="9" customWidth="1"/>
    <col min="6900" max="6900" width="43.6640625" style="9" customWidth="1"/>
    <col min="6901" max="6907" width="20" style="9" customWidth="1"/>
    <col min="6908" max="6908" width="11.33203125" style="9" customWidth="1"/>
    <col min="6909" max="7152" width="9.33203125" style="9"/>
    <col min="7153" max="7155" width="3.6640625" style="9" customWidth="1"/>
    <col min="7156" max="7156" width="43.6640625" style="9" customWidth="1"/>
    <col min="7157" max="7163" width="20" style="9" customWidth="1"/>
    <col min="7164" max="7164" width="11.33203125" style="9" customWidth="1"/>
    <col min="7165" max="7408" width="9.33203125" style="9"/>
    <col min="7409" max="7411" width="3.6640625" style="9" customWidth="1"/>
    <col min="7412" max="7412" width="43.6640625" style="9" customWidth="1"/>
    <col min="7413" max="7419" width="20" style="9" customWidth="1"/>
    <col min="7420" max="7420" width="11.33203125" style="9" customWidth="1"/>
    <col min="7421" max="7664" width="9.33203125" style="9"/>
    <col min="7665" max="7667" width="3.6640625" style="9" customWidth="1"/>
    <col min="7668" max="7668" width="43.6640625" style="9" customWidth="1"/>
    <col min="7669" max="7675" width="20" style="9" customWidth="1"/>
    <col min="7676" max="7676" width="11.33203125" style="9" customWidth="1"/>
    <col min="7677" max="7920" width="9.33203125" style="9"/>
    <col min="7921" max="7923" width="3.6640625" style="9" customWidth="1"/>
    <col min="7924" max="7924" width="43.6640625" style="9" customWidth="1"/>
    <col min="7925" max="7931" width="20" style="9" customWidth="1"/>
    <col min="7932" max="7932" width="11.33203125" style="9" customWidth="1"/>
    <col min="7933" max="8176" width="9.33203125" style="9"/>
    <col min="8177" max="8179" width="3.6640625" style="9" customWidth="1"/>
    <col min="8180" max="8180" width="43.6640625" style="9" customWidth="1"/>
    <col min="8181" max="8187" width="20" style="9" customWidth="1"/>
    <col min="8188" max="8188" width="11.33203125" style="9" customWidth="1"/>
    <col min="8189" max="8432" width="9.33203125" style="9"/>
    <col min="8433" max="8435" width="3.6640625" style="9" customWidth="1"/>
    <col min="8436" max="8436" width="43.6640625" style="9" customWidth="1"/>
    <col min="8437" max="8443" width="20" style="9" customWidth="1"/>
    <col min="8444" max="8444" width="11.33203125" style="9" customWidth="1"/>
    <col min="8445" max="8688" width="9.33203125" style="9"/>
    <col min="8689" max="8691" width="3.6640625" style="9" customWidth="1"/>
    <col min="8692" max="8692" width="43.6640625" style="9" customWidth="1"/>
    <col min="8693" max="8699" width="20" style="9" customWidth="1"/>
    <col min="8700" max="8700" width="11.33203125" style="9" customWidth="1"/>
    <col min="8701" max="8944" width="9.33203125" style="9"/>
    <col min="8945" max="8947" width="3.6640625" style="9" customWidth="1"/>
    <col min="8948" max="8948" width="43.6640625" style="9" customWidth="1"/>
    <col min="8949" max="8955" width="20" style="9" customWidth="1"/>
    <col min="8956" max="8956" width="11.33203125" style="9" customWidth="1"/>
    <col min="8957" max="9200" width="9.33203125" style="9"/>
    <col min="9201" max="9203" width="3.6640625" style="9" customWidth="1"/>
    <col min="9204" max="9204" width="43.6640625" style="9" customWidth="1"/>
    <col min="9205" max="9211" width="20" style="9" customWidth="1"/>
    <col min="9212" max="9212" width="11.33203125" style="9" customWidth="1"/>
    <col min="9213" max="9456" width="9.33203125" style="9"/>
    <col min="9457" max="9459" width="3.6640625" style="9" customWidth="1"/>
    <col min="9460" max="9460" width="43.6640625" style="9" customWidth="1"/>
    <col min="9461" max="9467" width="20" style="9" customWidth="1"/>
    <col min="9468" max="9468" width="11.33203125" style="9" customWidth="1"/>
    <col min="9469" max="9712" width="9.33203125" style="9"/>
    <col min="9713" max="9715" width="3.6640625" style="9" customWidth="1"/>
    <col min="9716" max="9716" width="43.6640625" style="9" customWidth="1"/>
    <col min="9717" max="9723" width="20" style="9" customWidth="1"/>
    <col min="9724" max="9724" width="11.33203125" style="9" customWidth="1"/>
    <col min="9725" max="9968" width="9.33203125" style="9"/>
    <col min="9969" max="9971" width="3.6640625" style="9" customWidth="1"/>
    <col min="9972" max="9972" width="43.6640625" style="9" customWidth="1"/>
    <col min="9973" max="9979" width="20" style="9" customWidth="1"/>
    <col min="9980" max="9980" width="11.33203125" style="9" customWidth="1"/>
    <col min="9981" max="10224" width="9.33203125" style="9"/>
    <col min="10225" max="10227" width="3.6640625" style="9" customWidth="1"/>
    <col min="10228" max="10228" width="43.6640625" style="9" customWidth="1"/>
    <col min="10229" max="10235" width="20" style="9" customWidth="1"/>
    <col min="10236" max="10236" width="11.33203125" style="9" customWidth="1"/>
    <col min="10237" max="10480" width="9.33203125" style="9"/>
    <col min="10481" max="10483" width="3.6640625" style="9" customWidth="1"/>
    <col min="10484" max="10484" width="43.6640625" style="9" customWidth="1"/>
    <col min="10485" max="10491" width="20" style="9" customWidth="1"/>
    <col min="10492" max="10492" width="11.33203125" style="9" customWidth="1"/>
    <col min="10493" max="10736" width="9.33203125" style="9"/>
    <col min="10737" max="10739" width="3.6640625" style="9" customWidth="1"/>
    <col min="10740" max="10740" width="43.6640625" style="9" customWidth="1"/>
    <col min="10741" max="10747" width="20" style="9" customWidth="1"/>
    <col min="10748" max="10748" width="11.33203125" style="9" customWidth="1"/>
    <col min="10749" max="10992" width="9.33203125" style="9"/>
    <col min="10993" max="10995" width="3.6640625" style="9" customWidth="1"/>
    <col min="10996" max="10996" width="43.6640625" style="9" customWidth="1"/>
    <col min="10997" max="11003" width="20" style="9" customWidth="1"/>
    <col min="11004" max="11004" width="11.33203125" style="9" customWidth="1"/>
    <col min="11005" max="11248" width="9.33203125" style="9"/>
    <col min="11249" max="11251" width="3.6640625" style="9" customWidth="1"/>
    <col min="11252" max="11252" width="43.6640625" style="9" customWidth="1"/>
    <col min="11253" max="11259" width="20" style="9" customWidth="1"/>
    <col min="11260" max="11260" width="11.33203125" style="9" customWidth="1"/>
    <col min="11261" max="11504" width="9.33203125" style="9"/>
    <col min="11505" max="11507" width="3.6640625" style="9" customWidth="1"/>
    <col min="11508" max="11508" width="43.6640625" style="9" customWidth="1"/>
    <col min="11509" max="11515" width="20" style="9" customWidth="1"/>
    <col min="11516" max="11516" width="11.33203125" style="9" customWidth="1"/>
    <col min="11517" max="11760" width="9.33203125" style="9"/>
    <col min="11761" max="11763" width="3.6640625" style="9" customWidth="1"/>
    <col min="11764" max="11764" width="43.6640625" style="9" customWidth="1"/>
    <col min="11765" max="11771" width="20" style="9" customWidth="1"/>
    <col min="11772" max="11772" width="11.33203125" style="9" customWidth="1"/>
    <col min="11773" max="12016" width="9.33203125" style="9"/>
    <col min="12017" max="12019" width="3.6640625" style="9" customWidth="1"/>
    <col min="12020" max="12020" width="43.6640625" style="9" customWidth="1"/>
    <col min="12021" max="12027" width="20" style="9" customWidth="1"/>
    <col min="12028" max="12028" width="11.33203125" style="9" customWidth="1"/>
    <col min="12029" max="12272" width="9.33203125" style="9"/>
    <col min="12273" max="12275" width="3.6640625" style="9" customWidth="1"/>
    <col min="12276" max="12276" width="43.6640625" style="9" customWidth="1"/>
    <col min="12277" max="12283" width="20" style="9" customWidth="1"/>
    <col min="12284" max="12284" width="11.33203125" style="9" customWidth="1"/>
    <col min="12285" max="12528" width="9.33203125" style="9"/>
    <col min="12529" max="12531" width="3.6640625" style="9" customWidth="1"/>
    <col min="12532" max="12532" width="43.6640625" style="9" customWidth="1"/>
    <col min="12533" max="12539" width="20" style="9" customWidth="1"/>
    <col min="12540" max="12540" width="11.33203125" style="9" customWidth="1"/>
    <col min="12541" max="12784" width="9.33203125" style="9"/>
    <col min="12785" max="12787" width="3.6640625" style="9" customWidth="1"/>
    <col min="12788" max="12788" width="43.6640625" style="9" customWidth="1"/>
    <col min="12789" max="12795" width="20" style="9" customWidth="1"/>
    <col min="12796" max="12796" width="11.33203125" style="9" customWidth="1"/>
    <col min="12797" max="13040" width="9.33203125" style="9"/>
    <col min="13041" max="13043" width="3.6640625" style="9" customWidth="1"/>
    <col min="13044" max="13044" width="43.6640625" style="9" customWidth="1"/>
    <col min="13045" max="13051" width="20" style="9" customWidth="1"/>
    <col min="13052" max="13052" width="11.33203125" style="9" customWidth="1"/>
    <col min="13053" max="13296" width="9.33203125" style="9"/>
    <col min="13297" max="13299" width="3.6640625" style="9" customWidth="1"/>
    <col min="13300" max="13300" width="43.6640625" style="9" customWidth="1"/>
    <col min="13301" max="13307" width="20" style="9" customWidth="1"/>
    <col min="13308" max="13308" width="11.33203125" style="9" customWidth="1"/>
    <col min="13309" max="13552" width="9.33203125" style="9"/>
    <col min="13553" max="13555" width="3.6640625" style="9" customWidth="1"/>
    <col min="13556" max="13556" width="43.6640625" style="9" customWidth="1"/>
    <col min="13557" max="13563" width="20" style="9" customWidth="1"/>
    <col min="13564" max="13564" width="11.33203125" style="9" customWidth="1"/>
    <col min="13565" max="13808" width="9.33203125" style="9"/>
    <col min="13809" max="13811" width="3.6640625" style="9" customWidth="1"/>
    <col min="13812" max="13812" width="43.6640625" style="9" customWidth="1"/>
    <col min="13813" max="13819" width="20" style="9" customWidth="1"/>
    <col min="13820" max="13820" width="11.33203125" style="9" customWidth="1"/>
    <col min="13821" max="14064" width="9.33203125" style="9"/>
    <col min="14065" max="14067" width="3.6640625" style="9" customWidth="1"/>
    <col min="14068" max="14068" width="43.6640625" style="9" customWidth="1"/>
    <col min="14069" max="14075" width="20" style="9" customWidth="1"/>
    <col min="14076" max="14076" width="11.33203125" style="9" customWidth="1"/>
    <col min="14077" max="14320" width="9.33203125" style="9"/>
    <col min="14321" max="14323" width="3.6640625" style="9" customWidth="1"/>
    <col min="14324" max="14324" width="43.6640625" style="9" customWidth="1"/>
    <col min="14325" max="14331" width="20" style="9" customWidth="1"/>
    <col min="14332" max="14332" width="11.33203125" style="9" customWidth="1"/>
    <col min="14333" max="14576" width="9.33203125" style="9"/>
    <col min="14577" max="14579" width="3.6640625" style="9" customWidth="1"/>
    <col min="14580" max="14580" width="43.6640625" style="9" customWidth="1"/>
    <col min="14581" max="14587" width="20" style="9" customWidth="1"/>
    <col min="14588" max="14588" width="11.33203125" style="9" customWidth="1"/>
    <col min="14589" max="14832" width="9.33203125" style="9"/>
    <col min="14833" max="14835" width="3.6640625" style="9" customWidth="1"/>
    <col min="14836" max="14836" width="43.6640625" style="9" customWidth="1"/>
    <col min="14837" max="14843" width="20" style="9" customWidth="1"/>
    <col min="14844" max="14844" width="11.33203125" style="9" customWidth="1"/>
    <col min="14845" max="15088" width="9.33203125" style="9"/>
    <col min="15089" max="15091" width="3.6640625" style="9" customWidth="1"/>
    <col min="15092" max="15092" width="43.6640625" style="9" customWidth="1"/>
    <col min="15093" max="15099" width="20" style="9" customWidth="1"/>
    <col min="15100" max="15100" width="11.33203125" style="9" customWidth="1"/>
    <col min="15101" max="15344" width="9.33203125" style="9"/>
    <col min="15345" max="15347" width="3.6640625" style="9" customWidth="1"/>
    <col min="15348" max="15348" width="43.6640625" style="9" customWidth="1"/>
    <col min="15349" max="15355" width="20" style="9" customWidth="1"/>
    <col min="15356" max="15356" width="11.33203125" style="9" customWidth="1"/>
    <col min="15357" max="15600" width="9.33203125" style="9"/>
    <col min="15601" max="15603" width="3.6640625" style="9" customWidth="1"/>
    <col min="15604" max="15604" width="43.6640625" style="9" customWidth="1"/>
    <col min="15605" max="15611" width="20" style="9" customWidth="1"/>
    <col min="15612" max="15612" width="11.33203125" style="9" customWidth="1"/>
    <col min="15613" max="15856" width="9.33203125" style="9"/>
    <col min="15857" max="15859" width="3.6640625" style="9" customWidth="1"/>
    <col min="15860" max="15860" width="43.6640625" style="9" customWidth="1"/>
    <col min="15861" max="15867" width="20" style="9" customWidth="1"/>
    <col min="15868" max="15868" width="11.33203125" style="9" customWidth="1"/>
    <col min="15869" max="16112" width="9.33203125" style="9"/>
    <col min="16113" max="16115" width="3.6640625" style="9" customWidth="1"/>
    <col min="16116" max="16116" width="43.6640625" style="9" customWidth="1"/>
    <col min="16117" max="16123" width="20" style="9" customWidth="1"/>
    <col min="16124" max="16124" width="11.33203125" style="9" customWidth="1"/>
    <col min="16125" max="16382" width="9.33203125" style="9"/>
    <col min="16383" max="16384" width="9.33203125" style="9" customWidth="1"/>
  </cols>
  <sheetData>
    <row r="1" spans="1:8" ht="35.25" customHeight="1">
      <c r="A1" s="5"/>
      <c r="B1" s="6"/>
      <c r="C1" s="3" t="s">
        <v>63</v>
      </c>
      <c r="D1" s="6"/>
      <c r="E1" s="6"/>
      <c r="F1" s="6"/>
      <c r="G1" s="6"/>
      <c r="H1" s="4"/>
    </row>
    <row r="2" spans="1:8" ht="14.25">
      <c r="A2" s="6"/>
      <c r="B2" s="6"/>
      <c r="C2" s="6"/>
      <c r="D2" s="6"/>
      <c r="E2" s="6"/>
      <c r="F2" s="6"/>
      <c r="G2" s="6"/>
      <c r="H2" s="10" t="s">
        <v>64</v>
      </c>
    </row>
    <row r="3" spans="1:8" ht="14.25">
      <c r="A3" s="11" t="s">
        <v>359</v>
      </c>
      <c r="B3" s="7"/>
      <c r="C3" s="1" t="s">
        <v>74</v>
      </c>
      <c r="D3" s="7"/>
      <c r="E3" s="7"/>
      <c r="F3" s="7"/>
      <c r="G3" s="7"/>
      <c r="H3" s="12" t="s">
        <v>2</v>
      </c>
    </row>
    <row r="4" spans="1:8" s="23" customFormat="1" ht="21.75" customHeight="1">
      <c r="A4" s="66" t="s">
        <v>5</v>
      </c>
      <c r="B4" s="67" t="s">
        <v>5</v>
      </c>
      <c r="C4" s="59" t="s">
        <v>14</v>
      </c>
      <c r="D4" s="59" t="s">
        <v>65</v>
      </c>
      <c r="E4" s="59" t="s">
        <v>66</v>
      </c>
      <c r="F4" s="59" t="s">
        <v>67</v>
      </c>
      <c r="G4" s="59" t="s">
        <v>68</v>
      </c>
      <c r="H4" s="59" t="s">
        <v>69</v>
      </c>
    </row>
    <row r="5" spans="1:8" s="23" customFormat="1" ht="17.25" customHeight="1">
      <c r="A5" s="61" t="s">
        <v>21</v>
      </c>
      <c r="B5" s="63" t="s">
        <v>22</v>
      </c>
      <c r="C5" s="60" t="s">
        <v>14</v>
      </c>
      <c r="D5" s="60" t="s">
        <v>65</v>
      </c>
      <c r="E5" s="60" t="s">
        <v>66</v>
      </c>
      <c r="F5" s="60" t="s">
        <v>67</v>
      </c>
      <c r="G5" s="60" t="s">
        <v>68</v>
      </c>
      <c r="H5" s="60" t="s">
        <v>69</v>
      </c>
    </row>
    <row r="6" spans="1:8" s="23" customFormat="1" ht="21" customHeight="1">
      <c r="A6" s="62" t="s">
        <v>21</v>
      </c>
      <c r="B6" s="64" t="s">
        <v>22</v>
      </c>
      <c r="C6" s="60" t="s">
        <v>14</v>
      </c>
      <c r="D6" s="60" t="s">
        <v>65</v>
      </c>
      <c r="E6" s="60" t="s">
        <v>66</v>
      </c>
      <c r="F6" s="60" t="s">
        <v>67</v>
      </c>
      <c r="G6" s="60" t="s">
        <v>68</v>
      </c>
      <c r="H6" s="60" t="s">
        <v>69</v>
      </c>
    </row>
    <row r="7" spans="1:8" s="23" customFormat="1" ht="21" customHeight="1">
      <c r="A7" s="62" t="s">
        <v>21</v>
      </c>
      <c r="B7" s="64" t="s">
        <v>22</v>
      </c>
      <c r="C7" s="60" t="s">
        <v>14</v>
      </c>
      <c r="D7" s="60" t="s">
        <v>65</v>
      </c>
      <c r="E7" s="60" t="s">
        <v>66</v>
      </c>
      <c r="F7" s="60" t="s">
        <v>67</v>
      </c>
      <c r="G7" s="60" t="s">
        <v>68</v>
      </c>
      <c r="H7" s="60" t="s">
        <v>69</v>
      </c>
    </row>
    <row r="8" spans="1:8" s="23" customFormat="1" ht="21" customHeight="1">
      <c r="A8" s="65" t="s">
        <v>28</v>
      </c>
      <c r="B8" s="64" t="s">
        <v>28</v>
      </c>
      <c r="C8" s="24">
        <v>572.08000000000004</v>
      </c>
      <c r="D8" s="24">
        <v>294.5</v>
      </c>
      <c r="E8" s="24">
        <v>277.58</v>
      </c>
      <c r="F8" s="24"/>
      <c r="G8" s="24"/>
      <c r="H8" s="24"/>
    </row>
    <row r="9" spans="1:8" s="23" customFormat="1" ht="21" customHeight="1">
      <c r="A9" s="25" t="s">
        <v>29</v>
      </c>
      <c r="B9" s="26" t="s">
        <v>30</v>
      </c>
      <c r="C9" s="27">
        <v>62.55</v>
      </c>
      <c r="D9" s="27">
        <v>62.55</v>
      </c>
      <c r="E9" s="27"/>
      <c r="F9" s="27"/>
      <c r="G9" s="27"/>
      <c r="H9" s="27"/>
    </row>
    <row r="10" spans="1:8" s="23" customFormat="1" ht="21" customHeight="1">
      <c r="A10" s="25" t="s">
        <v>31</v>
      </c>
      <c r="B10" s="26" t="s">
        <v>32</v>
      </c>
      <c r="C10" s="27">
        <v>62.55</v>
      </c>
      <c r="D10" s="27">
        <v>62.55</v>
      </c>
      <c r="E10" s="27"/>
      <c r="F10" s="27"/>
      <c r="G10" s="27"/>
      <c r="H10" s="27"/>
    </row>
    <row r="11" spans="1:8" s="23" customFormat="1" ht="21" customHeight="1">
      <c r="A11" s="28" t="s">
        <v>33</v>
      </c>
      <c r="B11" s="29" t="s">
        <v>34</v>
      </c>
      <c r="C11" s="24">
        <v>15.24</v>
      </c>
      <c r="D11" s="24">
        <v>15.24</v>
      </c>
      <c r="E11" s="24"/>
      <c r="F11" s="24"/>
      <c r="G11" s="24"/>
      <c r="H11" s="24"/>
    </row>
    <row r="12" spans="1:8" s="23" customFormat="1" ht="21" customHeight="1">
      <c r="A12" s="28" t="s">
        <v>35</v>
      </c>
      <c r="B12" s="29" t="s">
        <v>36</v>
      </c>
      <c r="C12" s="24">
        <v>9.75</v>
      </c>
      <c r="D12" s="24">
        <v>9.75</v>
      </c>
      <c r="E12" s="24"/>
      <c r="F12" s="24"/>
      <c r="G12" s="24"/>
      <c r="H12" s="24"/>
    </row>
    <row r="13" spans="1:8" s="23" customFormat="1" ht="21" customHeight="1">
      <c r="A13" s="28" t="s">
        <v>37</v>
      </c>
      <c r="B13" s="29" t="s">
        <v>38</v>
      </c>
      <c r="C13" s="24">
        <v>37.56</v>
      </c>
      <c r="D13" s="24">
        <v>37.56</v>
      </c>
      <c r="E13" s="24"/>
      <c r="F13" s="24"/>
      <c r="G13" s="24"/>
      <c r="H13" s="24"/>
    </row>
    <row r="14" spans="1:8" s="23" customFormat="1" ht="21" customHeight="1">
      <c r="A14" s="25" t="s">
        <v>39</v>
      </c>
      <c r="B14" s="26" t="s">
        <v>40</v>
      </c>
      <c r="C14" s="27">
        <v>13.07</v>
      </c>
      <c r="D14" s="27">
        <v>13.07</v>
      </c>
      <c r="E14" s="27"/>
      <c r="F14" s="27"/>
      <c r="G14" s="27"/>
      <c r="H14" s="27"/>
    </row>
    <row r="15" spans="1:8" s="23" customFormat="1" ht="21" customHeight="1">
      <c r="A15" s="25" t="s">
        <v>41</v>
      </c>
      <c r="B15" s="26" t="s">
        <v>42</v>
      </c>
      <c r="C15" s="27">
        <v>13.07</v>
      </c>
      <c r="D15" s="27">
        <v>13.07</v>
      </c>
      <c r="E15" s="27"/>
      <c r="F15" s="27"/>
      <c r="G15" s="27"/>
      <c r="H15" s="27"/>
    </row>
    <row r="16" spans="1:8" s="23" customFormat="1" ht="21" customHeight="1">
      <c r="A16" s="28" t="s">
        <v>43</v>
      </c>
      <c r="B16" s="29" t="s">
        <v>44</v>
      </c>
      <c r="C16" s="24">
        <v>12.87</v>
      </c>
      <c r="D16" s="24">
        <v>12.87</v>
      </c>
      <c r="E16" s="24"/>
      <c r="F16" s="24"/>
      <c r="G16" s="24"/>
      <c r="H16" s="24"/>
    </row>
    <row r="17" spans="1:8" s="23" customFormat="1" ht="21" customHeight="1">
      <c r="A17" s="28" t="s">
        <v>45</v>
      </c>
      <c r="B17" s="29" t="s">
        <v>46</v>
      </c>
      <c r="C17" s="24">
        <v>0.2</v>
      </c>
      <c r="D17" s="24">
        <v>0.2</v>
      </c>
      <c r="E17" s="24"/>
      <c r="F17" s="24"/>
      <c r="G17" s="24"/>
      <c r="H17" s="24"/>
    </row>
    <row r="18" spans="1:8" s="23" customFormat="1" ht="21" customHeight="1">
      <c r="A18" s="25" t="s">
        <v>374</v>
      </c>
      <c r="B18" s="26" t="s">
        <v>302</v>
      </c>
      <c r="C18" s="27">
        <v>30.84</v>
      </c>
      <c r="D18" s="27"/>
      <c r="E18" s="27">
        <v>30.84</v>
      </c>
      <c r="F18" s="27"/>
      <c r="G18" s="27"/>
      <c r="H18" s="27"/>
    </row>
    <row r="19" spans="1:8" s="23" customFormat="1" ht="21" customHeight="1">
      <c r="A19" s="25" t="s">
        <v>375</v>
      </c>
      <c r="B19" s="26" t="s">
        <v>376</v>
      </c>
      <c r="C19" s="27">
        <v>30.84</v>
      </c>
      <c r="D19" s="27"/>
      <c r="E19" s="27">
        <v>30.84</v>
      </c>
      <c r="F19" s="27"/>
      <c r="G19" s="27"/>
      <c r="H19" s="27"/>
    </row>
    <row r="20" spans="1:8" s="23" customFormat="1" ht="21" customHeight="1">
      <c r="A20" s="28" t="s">
        <v>377</v>
      </c>
      <c r="B20" s="29" t="s">
        <v>378</v>
      </c>
      <c r="C20" s="24">
        <v>30.84</v>
      </c>
      <c r="D20" s="24"/>
      <c r="E20" s="24">
        <v>30.84</v>
      </c>
      <c r="F20" s="24"/>
      <c r="G20" s="24"/>
      <c r="H20" s="24"/>
    </row>
    <row r="21" spans="1:8" s="23" customFormat="1" ht="21" customHeight="1">
      <c r="A21" s="25" t="s">
        <v>47</v>
      </c>
      <c r="B21" s="26" t="s">
        <v>48</v>
      </c>
      <c r="C21" s="27">
        <v>453.04</v>
      </c>
      <c r="D21" s="27">
        <v>206.31</v>
      </c>
      <c r="E21" s="27">
        <v>246.73</v>
      </c>
      <c r="F21" s="27"/>
      <c r="G21" s="27"/>
      <c r="H21" s="27"/>
    </row>
    <row r="22" spans="1:8" s="23" customFormat="1" ht="21" customHeight="1">
      <c r="A22" s="25" t="s">
        <v>49</v>
      </c>
      <c r="B22" s="26" t="s">
        <v>50</v>
      </c>
      <c r="C22" s="27">
        <v>433</v>
      </c>
      <c r="D22" s="27">
        <v>206.31</v>
      </c>
      <c r="E22" s="27">
        <v>226.69</v>
      </c>
      <c r="F22" s="27"/>
      <c r="G22" s="27"/>
      <c r="H22" s="27"/>
    </row>
    <row r="23" spans="1:8" s="23" customFormat="1" ht="21" customHeight="1">
      <c r="A23" s="28" t="s">
        <v>51</v>
      </c>
      <c r="B23" s="29" t="s">
        <v>52</v>
      </c>
      <c r="C23" s="24">
        <v>206.31</v>
      </c>
      <c r="D23" s="24">
        <v>206.31</v>
      </c>
      <c r="E23" s="24"/>
      <c r="F23" s="24"/>
      <c r="G23" s="24"/>
      <c r="H23" s="24"/>
    </row>
    <row r="24" spans="1:8" s="23" customFormat="1" ht="21" customHeight="1">
      <c r="A24" s="28" t="s">
        <v>379</v>
      </c>
      <c r="B24" s="29" t="s">
        <v>372</v>
      </c>
      <c r="C24" s="24">
        <v>210.28</v>
      </c>
      <c r="D24" s="24"/>
      <c r="E24" s="24">
        <v>210.28</v>
      </c>
      <c r="F24" s="24"/>
      <c r="G24" s="24"/>
      <c r="H24" s="24"/>
    </row>
    <row r="25" spans="1:8" s="23" customFormat="1" ht="21" customHeight="1">
      <c r="A25" s="28" t="s">
        <v>70</v>
      </c>
      <c r="B25" s="29" t="s">
        <v>71</v>
      </c>
      <c r="C25" s="24">
        <v>16</v>
      </c>
      <c r="D25" s="24"/>
      <c r="E25" s="24">
        <v>16</v>
      </c>
      <c r="F25" s="24"/>
      <c r="G25" s="24"/>
      <c r="H25" s="24"/>
    </row>
    <row r="26" spans="1:8" s="23" customFormat="1" ht="21" customHeight="1">
      <c r="A26" s="28" t="s">
        <v>380</v>
      </c>
      <c r="B26" s="29" t="s">
        <v>381</v>
      </c>
      <c r="C26" s="24">
        <v>0.41</v>
      </c>
      <c r="D26" s="24"/>
      <c r="E26" s="24">
        <v>0.41</v>
      </c>
      <c r="F26" s="24"/>
      <c r="G26" s="24"/>
      <c r="H26" s="24"/>
    </row>
    <row r="27" spans="1:8" s="23" customFormat="1" ht="21" customHeight="1">
      <c r="A27" s="25" t="s">
        <v>53</v>
      </c>
      <c r="B27" s="26" t="s">
        <v>54</v>
      </c>
      <c r="C27" s="27">
        <v>20.04</v>
      </c>
      <c r="D27" s="27"/>
      <c r="E27" s="27">
        <v>20.04</v>
      </c>
      <c r="F27" s="27"/>
      <c r="G27" s="27"/>
      <c r="H27" s="27"/>
    </row>
    <row r="28" spans="1:8" s="23" customFormat="1" ht="21" customHeight="1">
      <c r="A28" s="28" t="s">
        <v>55</v>
      </c>
      <c r="B28" s="29" t="s">
        <v>56</v>
      </c>
      <c r="C28" s="24">
        <v>20.04</v>
      </c>
      <c r="D28" s="24"/>
      <c r="E28" s="24">
        <v>20.04</v>
      </c>
      <c r="F28" s="24"/>
      <c r="G28" s="24"/>
      <c r="H28" s="24"/>
    </row>
    <row r="29" spans="1:8" s="23" customFormat="1" ht="21" customHeight="1">
      <c r="A29" s="25" t="s">
        <v>57</v>
      </c>
      <c r="B29" s="26" t="s">
        <v>58</v>
      </c>
      <c r="C29" s="27">
        <v>12.57</v>
      </c>
      <c r="D29" s="27">
        <v>12.57</v>
      </c>
      <c r="E29" s="27"/>
      <c r="F29" s="27"/>
      <c r="G29" s="27"/>
      <c r="H29" s="27"/>
    </row>
    <row r="30" spans="1:8" s="23" customFormat="1" ht="21" customHeight="1">
      <c r="A30" s="25" t="s">
        <v>59</v>
      </c>
      <c r="B30" s="26" t="s">
        <v>60</v>
      </c>
      <c r="C30" s="27">
        <v>12.57</v>
      </c>
      <c r="D30" s="27">
        <v>12.57</v>
      </c>
      <c r="E30" s="27"/>
      <c r="F30" s="27"/>
      <c r="G30" s="27"/>
      <c r="H30" s="27"/>
    </row>
    <row r="31" spans="1:8" s="23" customFormat="1" ht="21" customHeight="1">
      <c r="A31" s="28" t="s">
        <v>61</v>
      </c>
      <c r="B31" s="29" t="s">
        <v>62</v>
      </c>
      <c r="C31" s="24">
        <v>12.57</v>
      </c>
      <c r="D31" s="24">
        <v>12.57</v>
      </c>
      <c r="E31" s="24"/>
      <c r="F31" s="24"/>
      <c r="G31" s="24"/>
      <c r="H31" s="24"/>
    </row>
    <row r="32" spans="1:8" ht="12">
      <c r="A32" s="57" t="s">
        <v>382</v>
      </c>
      <c r="B32" s="58" t="s">
        <v>382</v>
      </c>
      <c r="C32" s="58" t="s">
        <v>382</v>
      </c>
      <c r="D32" s="58" t="s">
        <v>382</v>
      </c>
      <c r="E32" s="58" t="s">
        <v>382</v>
      </c>
      <c r="F32" s="58" t="s">
        <v>382</v>
      </c>
      <c r="G32" s="58" t="s">
        <v>382</v>
      </c>
      <c r="H32" s="58" t="s">
        <v>382</v>
      </c>
    </row>
  </sheetData>
  <mergeCells count="11">
    <mergeCell ref="A32:H32"/>
    <mergeCell ref="G4:G7"/>
    <mergeCell ref="H4:H7"/>
    <mergeCell ref="A5:A7"/>
    <mergeCell ref="B5:B7"/>
    <mergeCell ref="A8:B8"/>
    <mergeCell ref="A4:B4"/>
    <mergeCell ref="C4:C7"/>
    <mergeCell ref="D4:D7"/>
    <mergeCell ref="E4:E7"/>
    <mergeCell ref="F4:F7"/>
  </mergeCells>
  <phoneticPr fontId="5" type="noConversion"/>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40"/>
  <sheetViews>
    <sheetView workbookViewId="0">
      <selection activeCell="A10" sqref="A10"/>
    </sheetView>
  </sheetViews>
  <sheetFormatPr defaultColWidth="9" defaultRowHeight="11.25"/>
  <cols>
    <col min="1" max="1" width="36.33203125" style="9" customWidth="1"/>
    <col min="2" max="2" width="18.6640625" style="9" customWidth="1"/>
    <col min="3" max="3" width="34.33203125" style="9" customWidth="1"/>
    <col min="4" max="6" width="18.6640625" style="9" customWidth="1"/>
    <col min="7" max="7" width="11.33203125" style="9" customWidth="1"/>
    <col min="8" max="235" width="9.33203125" style="9"/>
    <col min="236" max="236" width="36.33203125" style="9" customWidth="1"/>
    <col min="237" max="237" width="6.33203125" style="9" customWidth="1"/>
    <col min="238" max="240" width="18.6640625" style="9" customWidth="1"/>
    <col min="241" max="241" width="34.33203125" style="9" customWidth="1"/>
    <col min="242" max="242" width="6.33203125" style="9" customWidth="1"/>
    <col min="243" max="251" width="18.6640625" style="9" customWidth="1"/>
    <col min="252" max="252" width="34.33203125" style="9" customWidth="1"/>
    <col min="253" max="253" width="7.5" style="9" customWidth="1"/>
    <col min="254" max="262" width="18.6640625" style="9" customWidth="1"/>
    <col min="263" max="263" width="11.33203125" style="9" customWidth="1"/>
    <col min="264" max="491" width="9.33203125" style="9"/>
    <col min="492" max="492" width="36.33203125" style="9" customWidth="1"/>
    <col min="493" max="493" width="6.33203125" style="9" customWidth="1"/>
    <col min="494" max="496" width="18.6640625" style="9" customWidth="1"/>
    <col min="497" max="497" width="34.33203125" style="9" customWidth="1"/>
    <col min="498" max="498" width="6.33203125" style="9" customWidth="1"/>
    <col min="499" max="507" width="18.6640625" style="9" customWidth="1"/>
    <col min="508" max="508" width="34.33203125" style="9" customWidth="1"/>
    <col min="509" max="509" width="7.5" style="9" customWidth="1"/>
    <col min="510" max="518" width="18.6640625" style="9" customWidth="1"/>
    <col min="519" max="519" width="11.33203125" style="9" customWidth="1"/>
    <col min="520" max="747" width="9.33203125" style="9"/>
    <col min="748" max="748" width="36.33203125" style="9" customWidth="1"/>
    <col min="749" max="749" width="6.33203125" style="9" customWidth="1"/>
    <col min="750" max="752" width="18.6640625" style="9" customWidth="1"/>
    <col min="753" max="753" width="34.33203125" style="9" customWidth="1"/>
    <col min="754" max="754" width="6.33203125" style="9" customWidth="1"/>
    <col min="755" max="763" width="18.6640625" style="9" customWidth="1"/>
    <col min="764" max="764" width="34.33203125" style="9" customWidth="1"/>
    <col min="765" max="765" width="7.5" style="9" customWidth="1"/>
    <col min="766" max="774" width="18.6640625" style="9" customWidth="1"/>
    <col min="775" max="775" width="11.33203125" style="9" customWidth="1"/>
    <col min="776" max="1003" width="9.33203125" style="9"/>
    <col min="1004" max="1004" width="36.33203125" style="9" customWidth="1"/>
    <col min="1005" max="1005" width="6.33203125" style="9" customWidth="1"/>
    <col min="1006" max="1008" width="18.6640625" style="9" customWidth="1"/>
    <col min="1009" max="1009" width="34.33203125" style="9" customWidth="1"/>
    <col min="1010" max="1010" width="6.33203125" style="9" customWidth="1"/>
    <col min="1011" max="1019" width="18.6640625" style="9" customWidth="1"/>
    <col min="1020" max="1020" width="34.33203125" style="9" customWidth="1"/>
    <col min="1021" max="1021" width="7.5" style="9" customWidth="1"/>
    <col min="1022" max="1030" width="18.6640625" style="9" customWidth="1"/>
    <col min="1031" max="1031" width="11.33203125" style="9" customWidth="1"/>
    <col min="1032" max="1259" width="9.33203125" style="9"/>
    <col min="1260" max="1260" width="36.33203125" style="9" customWidth="1"/>
    <col min="1261" max="1261" width="6.33203125" style="9" customWidth="1"/>
    <col min="1262" max="1264" width="18.6640625" style="9" customWidth="1"/>
    <col min="1265" max="1265" width="34.33203125" style="9" customWidth="1"/>
    <col min="1266" max="1266" width="6.33203125" style="9" customWidth="1"/>
    <col min="1267" max="1275" width="18.6640625" style="9" customWidth="1"/>
    <col min="1276" max="1276" width="34.33203125" style="9" customWidth="1"/>
    <col min="1277" max="1277" width="7.5" style="9" customWidth="1"/>
    <col min="1278" max="1286" width="18.6640625" style="9" customWidth="1"/>
    <col min="1287" max="1287" width="11.33203125" style="9" customWidth="1"/>
    <col min="1288" max="1515" width="9.33203125" style="9"/>
    <col min="1516" max="1516" width="36.33203125" style="9" customWidth="1"/>
    <col min="1517" max="1517" width="6.33203125" style="9" customWidth="1"/>
    <col min="1518" max="1520" width="18.6640625" style="9" customWidth="1"/>
    <col min="1521" max="1521" width="34.33203125" style="9" customWidth="1"/>
    <col min="1522" max="1522" width="6.33203125" style="9" customWidth="1"/>
    <col min="1523" max="1531" width="18.6640625" style="9" customWidth="1"/>
    <col min="1532" max="1532" width="34.33203125" style="9" customWidth="1"/>
    <col min="1533" max="1533" width="7.5" style="9" customWidth="1"/>
    <col min="1534" max="1542" width="18.6640625" style="9" customWidth="1"/>
    <col min="1543" max="1543" width="11.33203125" style="9" customWidth="1"/>
    <col min="1544" max="1771" width="9.33203125" style="9"/>
    <col min="1772" max="1772" width="36.33203125" style="9" customWidth="1"/>
    <col min="1773" max="1773" width="6.33203125" style="9" customWidth="1"/>
    <col min="1774" max="1776" width="18.6640625" style="9" customWidth="1"/>
    <col min="1777" max="1777" width="34.33203125" style="9" customWidth="1"/>
    <col min="1778" max="1778" width="6.33203125" style="9" customWidth="1"/>
    <col min="1779" max="1787" width="18.6640625" style="9" customWidth="1"/>
    <col min="1788" max="1788" width="34.33203125" style="9" customWidth="1"/>
    <col min="1789" max="1789" width="7.5" style="9" customWidth="1"/>
    <col min="1790" max="1798" width="18.6640625" style="9" customWidth="1"/>
    <col min="1799" max="1799" width="11.33203125" style="9" customWidth="1"/>
    <col min="1800" max="2027" width="9.33203125" style="9"/>
    <col min="2028" max="2028" width="36.33203125" style="9" customWidth="1"/>
    <col min="2029" max="2029" width="6.33203125" style="9" customWidth="1"/>
    <col min="2030" max="2032" width="18.6640625" style="9" customWidth="1"/>
    <col min="2033" max="2033" width="34.33203125" style="9" customWidth="1"/>
    <col min="2034" max="2034" width="6.33203125" style="9" customWidth="1"/>
    <col min="2035" max="2043" width="18.6640625" style="9" customWidth="1"/>
    <col min="2044" max="2044" width="34.33203125" style="9" customWidth="1"/>
    <col min="2045" max="2045" width="7.5" style="9" customWidth="1"/>
    <col min="2046" max="2054" width="18.6640625" style="9" customWidth="1"/>
    <col min="2055" max="2055" width="11.33203125" style="9" customWidth="1"/>
    <col min="2056" max="2283" width="9.33203125" style="9"/>
    <col min="2284" max="2284" width="36.33203125" style="9" customWidth="1"/>
    <col min="2285" max="2285" width="6.33203125" style="9" customWidth="1"/>
    <col min="2286" max="2288" width="18.6640625" style="9" customWidth="1"/>
    <col min="2289" max="2289" width="34.33203125" style="9" customWidth="1"/>
    <col min="2290" max="2290" width="6.33203125" style="9" customWidth="1"/>
    <col min="2291" max="2299" width="18.6640625" style="9" customWidth="1"/>
    <col min="2300" max="2300" width="34.33203125" style="9" customWidth="1"/>
    <col min="2301" max="2301" width="7.5" style="9" customWidth="1"/>
    <col min="2302" max="2310" width="18.6640625" style="9" customWidth="1"/>
    <col min="2311" max="2311" width="11.33203125" style="9" customWidth="1"/>
    <col min="2312" max="2539" width="9.33203125" style="9"/>
    <col min="2540" max="2540" width="36.33203125" style="9" customWidth="1"/>
    <col min="2541" max="2541" width="6.33203125" style="9" customWidth="1"/>
    <col min="2542" max="2544" width="18.6640625" style="9" customWidth="1"/>
    <col min="2545" max="2545" width="34.33203125" style="9" customWidth="1"/>
    <col min="2546" max="2546" width="6.33203125" style="9" customWidth="1"/>
    <col min="2547" max="2555" width="18.6640625" style="9" customWidth="1"/>
    <col min="2556" max="2556" width="34.33203125" style="9" customWidth="1"/>
    <col min="2557" max="2557" width="7.5" style="9" customWidth="1"/>
    <col min="2558" max="2566" width="18.6640625" style="9" customWidth="1"/>
    <col min="2567" max="2567" width="11.33203125" style="9" customWidth="1"/>
    <col min="2568" max="2795" width="9.33203125" style="9"/>
    <col min="2796" max="2796" width="36.33203125" style="9" customWidth="1"/>
    <col min="2797" max="2797" width="6.33203125" style="9" customWidth="1"/>
    <col min="2798" max="2800" width="18.6640625" style="9" customWidth="1"/>
    <col min="2801" max="2801" width="34.33203125" style="9" customWidth="1"/>
    <col min="2802" max="2802" width="6.33203125" style="9" customWidth="1"/>
    <col min="2803" max="2811" width="18.6640625" style="9" customWidth="1"/>
    <col min="2812" max="2812" width="34.33203125" style="9" customWidth="1"/>
    <col min="2813" max="2813" width="7.5" style="9" customWidth="1"/>
    <col min="2814" max="2822" width="18.6640625" style="9" customWidth="1"/>
    <col min="2823" max="2823" width="11.33203125" style="9" customWidth="1"/>
    <col min="2824" max="3051" width="9.33203125" style="9"/>
    <col min="3052" max="3052" width="36.33203125" style="9" customWidth="1"/>
    <col min="3053" max="3053" width="6.33203125" style="9" customWidth="1"/>
    <col min="3054" max="3056" width="18.6640625" style="9" customWidth="1"/>
    <col min="3057" max="3057" width="34.33203125" style="9" customWidth="1"/>
    <col min="3058" max="3058" width="6.33203125" style="9" customWidth="1"/>
    <col min="3059" max="3067" width="18.6640625" style="9" customWidth="1"/>
    <col min="3068" max="3068" width="34.33203125" style="9" customWidth="1"/>
    <col min="3069" max="3069" width="7.5" style="9" customWidth="1"/>
    <col min="3070" max="3078" width="18.6640625" style="9" customWidth="1"/>
    <col min="3079" max="3079" width="11.33203125" style="9" customWidth="1"/>
    <col min="3080" max="3307" width="9.33203125" style="9"/>
    <col min="3308" max="3308" width="36.33203125" style="9" customWidth="1"/>
    <col min="3309" max="3309" width="6.33203125" style="9" customWidth="1"/>
    <col min="3310" max="3312" width="18.6640625" style="9" customWidth="1"/>
    <col min="3313" max="3313" width="34.33203125" style="9" customWidth="1"/>
    <col min="3314" max="3314" width="6.33203125" style="9" customWidth="1"/>
    <col min="3315" max="3323" width="18.6640625" style="9" customWidth="1"/>
    <col min="3324" max="3324" width="34.33203125" style="9" customWidth="1"/>
    <col min="3325" max="3325" width="7.5" style="9" customWidth="1"/>
    <col min="3326" max="3334" width="18.6640625" style="9" customWidth="1"/>
    <col min="3335" max="3335" width="11.33203125" style="9" customWidth="1"/>
    <col min="3336" max="3563" width="9.33203125" style="9"/>
    <col min="3564" max="3564" width="36.33203125" style="9" customWidth="1"/>
    <col min="3565" max="3565" width="6.33203125" style="9" customWidth="1"/>
    <col min="3566" max="3568" width="18.6640625" style="9" customWidth="1"/>
    <col min="3569" max="3569" width="34.33203125" style="9" customWidth="1"/>
    <col min="3570" max="3570" width="6.33203125" style="9" customWidth="1"/>
    <col min="3571" max="3579" width="18.6640625" style="9" customWidth="1"/>
    <col min="3580" max="3580" width="34.33203125" style="9" customWidth="1"/>
    <col min="3581" max="3581" width="7.5" style="9" customWidth="1"/>
    <col min="3582" max="3590" width="18.6640625" style="9" customWidth="1"/>
    <col min="3591" max="3591" width="11.33203125" style="9" customWidth="1"/>
    <col min="3592" max="3819" width="9.33203125" style="9"/>
    <col min="3820" max="3820" width="36.33203125" style="9" customWidth="1"/>
    <col min="3821" max="3821" width="6.33203125" style="9" customWidth="1"/>
    <col min="3822" max="3824" width="18.6640625" style="9" customWidth="1"/>
    <col min="3825" max="3825" width="34.33203125" style="9" customWidth="1"/>
    <col min="3826" max="3826" width="6.33203125" style="9" customWidth="1"/>
    <col min="3827" max="3835" width="18.6640625" style="9" customWidth="1"/>
    <col min="3836" max="3836" width="34.33203125" style="9" customWidth="1"/>
    <col min="3837" max="3837" width="7.5" style="9" customWidth="1"/>
    <col min="3838" max="3846" width="18.6640625" style="9" customWidth="1"/>
    <col min="3847" max="3847" width="11.33203125" style="9" customWidth="1"/>
    <col min="3848" max="4075" width="9.33203125" style="9"/>
    <col min="4076" max="4076" width="36.33203125" style="9" customWidth="1"/>
    <col min="4077" max="4077" width="6.33203125" style="9" customWidth="1"/>
    <col min="4078" max="4080" width="18.6640625" style="9" customWidth="1"/>
    <col min="4081" max="4081" width="34.33203125" style="9" customWidth="1"/>
    <col min="4082" max="4082" width="6.33203125" style="9" customWidth="1"/>
    <col min="4083" max="4091" width="18.6640625" style="9" customWidth="1"/>
    <col min="4092" max="4092" width="34.33203125" style="9" customWidth="1"/>
    <col min="4093" max="4093" width="7.5" style="9" customWidth="1"/>
    <col min="4094" max="4102" width="18.6640625" style="9" customWidth="1"/>
    <col min="4103" max="4103" width="11.33203125" style="9" customWidth="1"/>
    <col min="4104" max="4331" width="9.33203125" style="9"/>
    <col min="4332" max="4332" width="36.33203125" style="9" customWidth="1"/>
    <col min="4333" max="4333" width="6.33203125" style="9" customWidth="1"/>
    <col min="4334" max="4336" width="18.6640625" style="9" customWidth="1"/>
    <col min="4337" max="4337" width="34.33203125" style="9" customWidth="1"/>
    <col min="4338" max="4338" width="6.33203125" style="9" customWidth="1"/>
    <col min="4339" max="4347" width="18.6640625" style="9" customWidth="1"/>
    <col min="4348" max="4348" width="34.33203125" style="9" customWidth="1"/>
    <col min="4349" max="4349" width="7.5" style="9" customWidth="1"/>
    <col min="4350" max="4358" width="18.6640625" style="9" customWidth="1"/>
    <col min="4359" max="4359" width="11.33203125" style="9" customWidth="1"/>
    <col min="4360" max="4587" width="9.33203125" style="9"/>
    <col min="4588" max="4588" width="36.33203125" style="9" customWidth="1"/>
    <col min="4589" max="4589" width="6.33203125" style="9" customWidth="1"/>
    <col min="4590" max="4592" width="18.6640625" style="9" customWidth="1"/>
    <col min="4593" max="4593" width="34.33203125" style="9" customWidth="1"/>
    <col min="4594" max="4594" width="6.33203125" style="9" customWidth="1"/>
    <col min="4595" max="4603" width="18.6640625" style="9" customWidth="1"/>
    <col min="4604" max="4604" width="34.33203125" style="9" customWidth="1"/>
    <col min="4605" max="4605" width="7.5" style="9" customWidth="1"/>
    <col min="4606" max="4614" width="18.6640625" style="9" customWidth="1"/>
    <col min="4615" max="4615" width="11.33203125" style="9" customWidth="1"/>
    <col min="4616" max="4843" width="9.33203125" style="9"/>
    <col min="4844" max="4844" width="36.33203125" style="9" customWidth="1"/>
    <col min="4845" max="4845" width="6.33203125" style="9" customWidth="1"/>
    <col min="4846" max="4848" width="18.6640625" style="9" customWidth="1"/>
    <col min="4849" max="4849" width="34.33203125" style="9" customWidth="1"/>
    <col min="4850" max="4850" width="6.33203125" style="9" customWidth="1"/>
    <col min="4851" max="4859" width="18.6640625" style="9" customWidth="1"/>
    <col min="4860" max="4860" width="34.33203125" style="9" customWidth="1"/>
    <col min="4861" max="4861" width="7.5" style="9" customWidth="1"/>
    <col min="4862" max="4870" width="18.6640625" style="9" customWidth="1"/>
    <col min="4871" max="4871" width="11.33203125" style="9" customWidth="1"/>
    <col min="4872" max="5099" width="9.33203125" style="9"/>
    <col min="5100" max="5100" width="36.33203125" style="9" customWidth="1"/>
    <col min="5101" max="5101" width="6.33203125" style="9" customWidth="1"/>
    <col min="5102" max="5104" width="18.6640625" style="9" customWidth="1"/>
    <col min="5105" max="5105" width="34.33203125" style="9" customWidth="1"/>
    <col min="5106" max="5106" width="6.33203125" style="9" customWidth="1"/>
    <col min="5107" max="5115" width="18.6640625" style="9" customWidth="1"/>
    <col min="5116" max="5116" width="34.33203125" style="9" customWidth="1"/>
    <col min="5117" max="5117" width="7.5" style="9" customWidth="1"/>
    <col min="5118" max="5126" width="18.6640625" style="9" customWidth="1"/>
    <col min="5127" max="5127" width="11.33203125" style="9" customWidth="1"/>
    <col min="5128" max="5355" width="9.33203125" style="9"/>
    <col min="5356" max="5356" width="36.33203125" style="9" customWidth="1"/>
    <col min="5357" max="5357" width="6.33203125" style="9" customWidth="1"/>
    <col min="5358" max="5360" width="18.6640625" style="9" customWidth="1"/>
    <col min="5361" max="5361" width="34.33203125" style="9" customWidth="1"/>
    <col min="5362" max="5362" width="6.33203125" style="9" customWidth="1"/>
    <col min="5363" max="5371" width="18.6640625" style="9" customWidth="1"/>
    <col min="5372" max="5372" width="34.33203125" style="9" customWidth="1"/>
    <col min="5373" max="5373" width="7.5" style="9" customWidth="1"/>
    <col min="5374" max="5382" width="18.6640625" style="9" customWidth="1"/>
    <col min="5383" max="5383" width="11.33203125" style="9" customWidth="1"/>
    <col min="5384" max="5611" width="9.33203125" style="9"/>
    <col min="5612" max="5612" width="36.33203125" style="9" customWidth="1"/>
    <col min="5613" max="5613" width="6.33203125" style="9" customWidth="1"/>
    <col min="5614" max="5616" width="18.6640625" style="9" customWidth="1"/>
    <col min="5617" max="5617" width="34.33203125" style="9" customWidth="1"/>
    <col min="5618" max="5618" width="6.33203125" style="9" customWidth="1"/>
    <col min="5619" max="5627" width="18.6640625" style="9" customWidth="1"/>
    <col min="5628" max="5628" width="34.33203125" style="9" customWidth="1"/>
    <col min="5629" max="5629" width="7.5" style="9" customWidth="1"/>
    <col min="5630" max="5638" width="18.6640625" style="9" customWidth="1"/>
    <col min="5639" max="5639" width="11.33203125" style="9" customWidth="1"/>
    <col min="5640" max="5867" width="9.33203125" style="9"/>
    <col min="5868" max="5868" width="36.33203125" style="9" customWidth="1"/>
    <col min="5869" max="5869" width="6.33203125" style="9" customWidth="1"/>
    <col min="5870" max="5872" width="18.6640625" style="9" customWidth="1"/>
    <col min="5873" max="5873" width="34.33203125" style="9" customWidth="1"/>
    <col min="5874" max="5874" width="6.33203125" style="9" customWidth="1"/>
    <col min="5875" max="5883" width="18.6640625" style="9" customWidth="1"/>
    <col min="5884" max="5884" width="34.33203125" style="9" customWidth="1"/>
    <col min="5885" max="5885" width="7.5" style="9" customWidth="1"/>
    <col min="5886" max="5894" width="18.6640625" style="9" customWidth="1"/>
    <col min="5895" max="5895" width="11.33203125" style="9" customWidth="1"/>
    <col min="5896" max="6123" width="9.33203125" style="9"/>
    <col min="6124" max="6124" width="36.33203125" style="9" customWidth="1"/>
    <col min="6125" max="6125" width="6.33203125" style="9" customWidth="1"/>
    <col min="6126" max="6128" width="18.6640625" style="9" customWidth="1"/>
    <col min="6129" max="6129" width="34.33203125" style="9" customWidth="1"/>
    <col min="6130" max="6130" width="6.33203125" style="9" customWidth="1"/>
    <col min="6131" max="6139" width="18.6640625" style="9" customWidth="1"/>
    <col min="6140" max="6140" width="34.33203125" style="9" customWidth="1"/>
    <col min="6141" max="6141" width="7.5" style="9" customWidth="1"/>
    <col min="6142" max="6150" width="18.6640625" style="9" customWidth="1"/>
    <col min="6151" max="6151" width="11.33203125" style="9" customWidth="1"/>
    <col min="6152" max="6379" width="9.33203125" style="9"/>
    <col min="6380" max="6380" width="36.33203125" style="9" customWidth="1"/>
    <col min="6381" max="6381" width="6.33203125" style="9" customWidth="1"/>
    <col min="6382" max="6384" width="18.6640625" style="9" customWidth="1"/>
    <col min="6385" max="6385" width="34.33203125" style="9" customWidth="1"/>
    <col min="6386" max="6386" width="6.33203125" style="9" customWidth="1"/>
    <col min="6387" max="6395" width="18.6640625" style="9" customWidth="1"/>
    <col min="6396" max="6396" width="34.33203125" style="9" customWidth="1"/>
    <col min="6397" max="6397" width="7.5" style="9" customWidth="1"/>
    <col min="6398" max="6406" width="18.6640625" style="9" customWidth="1"/>
    <col min="6407" max="6407" width="11.33203125" style="9" customWidth="1"/>
    <col min="6408" max="6635" width="9.33203125" style="9"/>
    <col min="6636" max="6636" width="36.33203125" style="9" customWidth="1"/>
    <col min="6637" max="6637" width="6.33203125" style="9" customWidth="1"/>
    <col min="6638" max="6640" width="18.6640625" style="9" customWidth="1"/>
    <col min="6641" max="6641" width="34.33203125" style="9" customWidth="1"/>
    <col min="6642" max="6642" width="6.33203125" style="9" customWidth="1"/>
    <col min="6643" max="6651" width="18.6640625" style="9" customWidth="1"/>
    <col min="6652" max="6652" width="34.33203125" style="9" customWidth="1"/>
    <col min="6653" max="6653" width="7.5" style="9" customWidth="1"/>
    <col min="6654" max="6662" width="18.6640625" style="9" customWidth="1"/>
    <col min="6663" max="6663" width="11.33203125" style="9" customWidth="1"/>
    <col min="6664" max="6891" width="9.33203125" style="9"/>
    <col min="6892" max="6892" width="36.33203125" style="9" customWidth="1"/>
    <col min="6893" max="6893" width="6.33203125" style="9" customWidth="1"/>
    <col min="6894" max="6896" width="18.6640625" style="9" customWidth="1"/>
    <col min="6897" max="6897" width="34.33203125" style="9" customWidth="1"/>
    <col min="6898" max="6898" width="6.33203125" style="9" customWidth="1"/>
    <col min="6899" max="6907" width="18.6640625" style="9" customWidth="1"/>
    <col min="6908" max="6908" width="34.33203125" style="9" customWidth="1"/>
    <col min="6909" max="6909" width="7.5" style="9" customWidth="1"/>
    <col min="6910" max="6918" width="18.6640625" style="9" customWidth="1"/>
    <col min="6919" max="6919" width="11.33203125" style="9" customWidth="1"/>
    <col min="6920" max="7147" width="9.33203125" style="9"/>
    <col min="7148" max="7148" width="36.33203125" style="9" customWidth="1"/>
    <col min="7149" max="7149" width="6.33203125" style="9" customWidth="1"/>
    <col min="7150" max="7152" width="18.6640625" style="9" customWidth="1"/>
    <col min="7153" max="7153" width="34.33203125" style="9" customWidth="1"/>
    <col min="7154" max="7154" width="6.33203125" style="9" customWidth="1"/>
    <col min="7155" max="7163" width="18.6640625" style="9" customWidth="1"/>
    <col min="7164" max="7164" width="34.33203125" style="9" customWidth="1"/>
    <col min="7165" max="7165" width="7.5" style="9" customWidth="1"/>
    <col min="7166" max="7174" width="18.6640625" style="9" customWidth="1"/>
    <col min="7175" max="7175" width="11.33203125" style="9" customWidth="1"/>
    <col min="7176" max="7403" width="9.33203125" style="9"/>
    <col min="7404" max="7404" width="36.33203125" style="9" customWidth="1"/>
    <col min="7405" max="7405" width="6.33203125" style="9" customWidth="1"/>
    <col min="7406" max="7408" width="18.6640625" style="9" customWidth="1"/>
    <col min="7409" max="7409" width="34.33203125" style="9" customWidth="1"/>
    <col min="7410" max="7410" width="6.33203125" style="9" customWidth="1"/>
    <col min="7411" max="7419" width="18.6640625" style="9" customWidth="1"/>
    <col min="7420" max="7420" width="34.33203125" style="9" customWidth="1"/>
    <col min="7421" max="7421" width="7.5" style="9" customWidth="1"/>
    <col min="7422" max="7430" width="18.6640625" style="9" customWidth="1"/>
    <col min="7431" max="7431" width="11.33203125" style="9" customWidth="1"/>
    <col min="7432" max="7659" width="9.33203125" style="9"/>
    <col min="7660" max="7660" width="36.33203125" style="9" customWidth="1"/>
    <col min="7661" max="7661" width="6.33203125" style="9" customWidth="1"/>
    <col min="7662" max="7664" width="18.6640625" style="9" customWidth="1"/>
    <col min="7665" max="7665" width="34.33203125" style="9" customWidth="1"/>
    <col min="7666" max="7666" width="6.33203125" style="9" customWidth="1"/>
    <col min="7667" max="7675" width="18.6640625" style="9" customWidth="1"/>
    <col min="7676" max="7676" width="34.33203125" style="9" customWidth="1"/>
    <col min="7677" max="7677" width="7.5" style="9" customWidth="1"/>
    <col min="7678" max="7686" width="18.6640625" style="9" customWidth="1"/>
    <col min="7687" max="7687" width="11.33203125" style="9" customWidth="1"/>
    <col min="7688" max="7915" width="9.33203125" style="9"/>
    <col min="7916" max="7916" width="36.33203125" style="9" customWidth="1"/>
    <col min="7917" max="7917" width="6.33203125" style="9" customWidth="1"/>
    <col min="7918" max="7920" width="18.6640625" style="9" customWidth="1"/>
    <col min="7921" max="7921" width="34.33203125" style="9" customWidth="1"/>
    <col min="7922" max="7922" width="6.33203125" style="9" customWidth="1"/>
    <col min="7923" max="7931" width="18.6640625" style="9" customWidth="1"/>
    <col min="7932" max="7932" width="34.33203125" style="9" customWidth="1"/>
    <col min="7933" max="7933" width="7.5" style="9" customWidth="1"/>
    <col min="7934" max="7942" width="18.6640625" style="9" customWidth="1"/>
    <col min="7943" max="7943" width="11.33203125" style="9" customWidth="1"/>
    <col min="7944" max="8171" width="9.33203125" style="9"/>
    <col min="8172" max="8172" width="36.33203125" style="9" customWidth="1"/>
    <col min="8173" max="8173" width="6.33203125" style="9" customWidth="1"/>
    <col min="8174" max="8176" width="18.6640625" style="9" customWidth="1"/>
    <col min="8177" max="8177" width="34.33203125" style="9" customWidth="1"/>
    <col min="8178" max="8178" width="6.33203125" style="9" customWidth="1"/>
    <col min="8179" max="8187" width="18.6640625" style="9" customWidth="1"/>
    <col min="8188" max="8188" width="34.33203125" style="9" customWidth="1"/>
    <col min="8189" max="8189" width="7.5" style="9" customWidth="1"/>
    <col min="8190" max="8198" width="18.6640625" style="9" customWidth="1"/>
    <col min="8199" max="8199" width="11.33203125" style="9" customWidth="1"/>
    <col min="8200" max="8427" width="9.33203125" style="9"/>
    <col min="8428" max="8428" width="36.33203125" style="9" customWidth="1"/>
    <col min="8429" max="8429" width="6.33203125" style="9" customWidth="1"/>
    <col min="8430" max="8432" width="18.6640625" style="9" customWidth="1"/>
    <col min="8433" max="8433" width="34.33203125" style="9" customWidth="1"/>
    <col min="8434" max="8434" width="6.33203125" style="9" customWidth="1"/>
    <col min="8435" max="8443" width="18.6640625" style="9" customWidth="1"/>
    <col min="8444" max="8444" width="34.33203125" style="9" customWidth="1"/>
    <col min="8445" max="8445" width="7.5" style="9" customWidth="1"/>
    <col min="8446" max="8454" width="18.6640625" style="9" customWidth="1"/>
    <col min="8455" max="8455" width="11.33203125" style="9" customWidth="1"/>
    <col min="8456" max="8683" width="9.33203125" style="9"/>
    <col min="8684" max="8684" width="36.33203125" style="9" customWidth="1"/>
    <col min="8685" max="8685" width="6.33203125" style="9" customWidth="1"/>
    <col min="8686" max="8688" width="18.6640625" style="9" customWidth="1"/>
    <col min="8689" max="8689" width="34.33203125" style="9" customWidth="1"/>
    <col min="8690" max="8690" width="6.33203125" style="9" customWidth="1"/>
    <col min="8691" max="8699" width="18.6640625" style="9" customWidth="1"/>
    <col min="8700" max="8700" width="34.33203125" style="9" customWidth="1"/>
    <col min="8701" max="8701" width="7.5" style="9" customWidth="1"/>
    <col min="8702" max="8710" width="18.6640625" style="9" customWidth="1"/>
    <col min="8711" max="8711" width="11.33203125" style="9" customWidth="1"/>
    <col min="8712" max="8939" width="9.33203125" style="9"/>
    <col min="8940" max="8940" width="36.33203125" style="9" customWidth="1"/>
    <col min="8941" max="8941" width="6.33203125" style="9" customWidth="1"/>
    <col min="8942" max="8944" width="18.6640625" style="9" customWidth="1"/>
    <col min="8945" max="8945" width="34.33203125" style="9" customWidth="1"/>
    <col min="8946" max="8946" width="6.33203125" style="9" customWidth="1"/>
    <col min="8947" max="8955" width="18.6640625" style="9" customWidth="1"/>
    <col min="8956" max="8956" width="34.33203125" style="9" customWidth="1"/>
    <col min="8957" max="8957" width="7.5" style="9" customWidth="1"/>
    <col min="8958" max="8966" width="18.6640625" style="9" customWidth="1"/>
    <col min="8967" max="8967" width="11.33203125" style="9" customWidth="1"/>
    <col min="8968" max="9195" width="9.33203125" style="9"/>
    <col min="9196" max="9196" width="36.33203125" style="9" customWidth="1"/>
    <col min="9197" max="9197" width="6.33203125" style="9" customWidth="1"/>
    <col min="9198" max="9200" width="18.6640625" style="9" customWidth="1"/>
    <col min="9201" max="9201" width="34.33203125" style="9" customWidth="1"/>
    <col min="9202" max="9202" width="6.33203125" style="9" customWidth="1"/>
    <col min="9203" max="9211" width="18.6640625" style="9" customWidth="1"/>
    <col min="9212" max="9212" width="34.33203125" style="9" customWidth="1"/>
    <col min="9213" max="9213" width="7.5" style="9" customWidth="1"/>
    <col min="9214" max="9222" width="18.6640625" style="9" customWidth="1"/>
    <col min="9223" max="9223" width="11.33203125" style="9" customWidth="1"/>
    <col min="9224" max="9451" width="9.33203125" style="9"/>
    <col min="9452" max="9452" width="36.33203125" style="9" customWidth="1"/>
    <col min="9453" max="9453" width="6.33203125" style="9" customWidth="1"/>
    <col min="9454" max="9456" width="18.6640625" style="9" customWidth="1"/>
    <col min="9457" max="9457" width="34.33203125" style="9" customWidth="1"/>
    <col min="9458" max="9458" width="6.33203125" style="9" customWidth="1"/>
    <col min="9459" max="9467" width="18.6640625" style="9" customWidth="1"/>
    <col min="9468" max="9468" width="34.33203125" style="9" customWidth="1"/>
    <col min="9469" max="9469" width="7.5" style="9" customWidth="1"/>
    <col min="9470" max="9478" width="18.6640625" style="9" customWidth="1"/>
    <col min="9479" max="9479" width="11.33203125" style="9" customWidth="1"/>
    <col min="9480" max="9707" width="9.33203125" style="9"/>
    <col min="9708" max="9708" width="36.33203125" style="9" customWidth="1"/>
    <col min="9709" max="9709" width="6.33203125" style="9" customWidth="1"/>
    <col min="9710" max="9712" width="18.6640625" style="9" customWidth="1"/>
    <col min="9713" max="9713" width="34.33203125" style="9" customWidth="1"/>
    <col min="9714" max="9714" width="6.33203125" style="9" customWidth="1"/>
    <col min="9715" max="9723" width="18.6640625" style="9" customWidth="1"/>
    <col min="9724" max="9724" width="34.33203125" style="9" customWidth="1"/>
    <col min="9725" max="9725" width="7.5" style="9" customWidth="1"/>
    <col min="9726" max="9734" width="18.6640625" style="9" customWidth="1"/>
    <col min="9735" max="9735" width="11.33203125" style="9" customWidth="1"/>
    <col min="9736" max="9963" width="9.33203125" style="9"/>
    <col min="9964" max="9964" width="36.33203125" style="9" customWidth="1"/>
    <col min="9965" max="9965" width="6.33203125" style="9" customWidth="1"/>
    <col min="9966" max="9968" width="18.6640625" style="9" customWidth="1"/>
    <col min="9969" max="9969" width="34.33203125" style="9" customWidth="1"/>
    <col min="9970" max="9970" width="6.33203125" style="9" customWidth="1"/>
    <col min="9971" max="9979" width="18.6640625" style="9" customWidth="1"/>
    <col min="9980" max="9980" width="34.33203125" style="9" customWidth="1"/>
    <col min="9981" max="9981" width="7.5" style="9" customWidth="1"/>
    <col min="9982" max="9990" width="18.6640625" style="9" customWidth="1"/>
    <col min="9991" max="9991" width="11.33203125" style="9" customWidth="1"/>
    <col min="9992" max="10219" width="9.33203125" style="9"/>
    <col min="10220" max="10220" width="36.33203125" style="9" customWidth="1"/>
    <col min="10221" max="10221" width="6.33203125" style="9" customWidth="1"/>
    <col min="10222" max="10224" width="18.6640625" style="9" customWidth="1"/>
    <col min="10225" max="10225" width="34.33203125" style="9" customWidth="1"/>
    <col min="10226" max="10226" width="6.33203125" style="9" customWidth="1"/>
    <col min="10227" max="10235" width="18.6640625" style="9" customWidth="1"/>
    <col min="10236" max="10236" width="34.33203125" style="9" customWidth="1"/>
    <col min="10237" max="10237" width="7.5" style="9" customWidth="1"/>
    <col min="10238" max="10246" width="18.6640625" style="9" customWidth="1"/>
    <col min="10247" max="10247" width="11.33203125" style="9" customWidth="1"/>
    <col min="10248" max="10475" width="9.33203125" style="9"/>
    <col min="10476" max="10476" width="36.33203125" style="9" customWidth="1"/>
    <col min="10477" max="10477" width="6.33203125" style="9" customWidth="1"/>
    <col min="10478" max="10480" width="18.6640625" style="9" customWidth="1"/>
    <col min="10481" max="10481" width="34.33203125" style="9" customWidth="1"/>
    <col min="10482" max="10482" width="6.33203125" style="9" customWidth="1"/>
    <col min="10483" max="10491" width="18.6640625" style="9" customWidth="1"/>
    <col min="10492" max="10492" width="34.33203125" style="9" customWidth="1"/>
    <col min="10493" max="10493" width="7.5" style="9" customWidth="1"/>
    <col min="10494" max="10502" width="18.6640625" style="9" customWidth="1"/>
    <col min="10503" max="10503" width="11.33203125" style="9" customWidth="1"/>
    <col min="10504" max="10731" width="9.33203125" style="9"/>
    <col min="10732" max="10732" width="36.33203125" style="9" customWidth="1"/>
    <col min="10733" max="10733" width="6.33203125" style="9" customWidth="1"/>
    <col min="10734" max="10736" width="18.6640625" style="9" customWidth="1"/>
    <col min="10737" max="10737" width="34.33203125" style="9" customWidth="1"/>
    <col min="10738" max="10738" width="6.33203125" style="9" customWidth="1"/>
    <col min="10739" max="10747" width="18.6640625" style="9" customWidth="1"/>
    <col min="10748" max="10748" width="34.33203125" style="9" customWidth="1"/>
    <col min="10749" max="10749" width="7.5" style="9" customWidth="1"/>
    <col min="10750" max="10758" width="18.6640625" style="9" customWidth="1"/>
    <col min="10759" max="10759" width="11.33203125" style="9" customWidth="1"/>
    <col min="10760" max="10987" width="9.33203125" style="9"/>
    <col min="10988" max="10988" width="36.33203125" style="9" customWidth="1"/>
    <col min="10989" max="10989" width="6.33203125" style="9" customWidth="1"/>
    <col min="10990" max="10992" width="18.6640625" style="9" customWidth="1"/>
    <col min="10993" max="10993" width="34.33203125" style="9" customWidth="1"/>
    <col min="10994" max="10994" width="6.33203125" style="9" customWidth="1"/>
    <col min="10995" max="11003" width="18.6640625" style="9" customWidth="1"/>
    <col min="11004" max="11004" width="34.33203125" style="9" customWidth="1"/>
    <col min="11005" max="11005" width="7.5" style="9" customWidth="1"/>
    <col min="11006" max="11014" width="18.6640625" style="9" customWidth="1"/>
    <col min="11015" max="11015" width="11.33203125" style="9" customWidth="1"/>
    <col min="11016" max="11243" width="9.33203125" style="9"/>
    <col min="11244" max="11244" width="36.33203125" style="9" customWidth="1"/>
    <col min="11245" max="11245" width="6.33203125" style="9" customWidth="1"/>
    <col min="11246" max="11248" width="18.6640625" style="9" customWidth="1"/>
    <col min="11249" max="11249" width="34.33203125" style="9" customWidth="1"/>
    <col min="11250" max="11250" width="6.33203125" style="9" customWidth="1"/>
    <col min="11251" max="11259" width="18.6640625" style="9" customWidth="1"/>
    <col min="11260" max="11260" width="34.33203125" style="9" customWidth="1"/>
    <col min="11261" max="11261" width="7.5" style="9" customWidth="1"/>
    <col min="11262" max="11270" width="18.6640625" style="9" customWidth="1"/>
    <col min="11271" max="11271" width="11.33203125" style="9" customWidth="1"/>
    <col min="11272" max="11499" width="9.33203125" style="9"/>
    <col min="11500" max="11500" width="36.33203125" style="9" customWidth="1"/>
    <col min="11501" max="11501" width="6.33203125" style="9" customWidth="1"/>
    <col min="11502" max="11504" width="18.6640625" style="9" customWidth="1"/>
    <col min="11505" max="11505" width="34.33203125" style="9" customWidth="1"/>
    <col min="11506" max="11506" width="6.33203125" style="9" customWidth="1"/>
    <col min="11507" max="11515" width="18.6640625" style="9" customWidth="1"/>
    <col min="11516" max="11516" width="34.33203125" style="9" customWidth="1"/>
    <col min="11517" max="11517" width="7.5" style="9" customWidth="1"/>
    <col min="11518" max="11526" width="18.6640625" style="9" customWidth="1"/>
    <col min="11527" max="11527" width="11.33203125" style="9" customWidth="1"/>
    <col min="11528" max="11755" width="9.33203125" style="9"/>
    <col min="11756" max="11756" width="36.33203125" style="9" customWidth="1"/>
    <col min="11757" max="11757" width="6.33203125" style="9" customWidth="1"/>
    <col min="11758" max="11760" width="18.6640625" style="9" customWidth="1"/>
    <col min="11761" max="11761" width="34.33203125" style="9" customWidth="1"/>
    <col min="11762" max="11762" width="6.33203125" style="9" customWidth="1"/>
    <col min="11763" max="11771" width="18.6640625" style="9" customWidth="1"/>
    <col min="11772" max="11772" width="34.33203125" style="9" customWidth="1"/>
    <col min="11773" max="11773" width="7.5" style="9" customWidth="1"/>
    <col min="11774" max="11782" width="18.6640625" style="9" customWidth="1"/>
    <col min="11783" max="11783" width="11.33203125" style="9" customWidth="1"/>
    <col min="11784" max="12011" width="9.33203125" style="9"/>
    <col min="12012" max="12012" width="36.33203125" style="9" customWidth="1"/>
    <col min="12013" max="12013" width="6.33203125" style="9" customWidth="1"/>
    <col min="12014" max="12016" width="18.6640625" style="9" customWidth="1"/>
    <col min="12017" max="12017" width="34.33203125" style="9" customWidth="1"/>
    <col min="12018" max="12018" width="6.33203125" style="9" customWidth="1"/>
    <col min="12019" max="12027" width="18.6640625" style="9" customWidth="1"/>
    <col min="12028" max="12028" width="34.33203125" style="9" customWidth="1"/>
    <col min="12029" max="12029" width="7.5" style="9" customWidth="1"/>
    <col min="12030" max="12038" width="18.6640625" style="9" customWidth="1"/>
    <col min="12039" max="12039" width="11.33203125" style="9" customWidth="1"/>
    <col min="12040" max="12267" width="9.33203125" style="9"/>
    <col min="12268" max="12268" width="36.33203125" style="9" customWidth="1"/>
    <col min="12269" max="12269" width="6.33203125" style="9" customWidth="1"/>
    <col min="12270" max="12272" width="18.6640625" style="9" customWidth="1"/>
    <col min="12273" max="12273" width="34.33203125" style="9" customWidth="1"/>
    <col min="12274" max="12274" width="6.33203125" style="9" customWidth="1"/>
    <col min="12275" max="12283" width="18.6640625" style="9" customWidth="1"/>
    <col min="12284" max="12284" width="34.33203125" style="9" customWidth="1"/>
    <col min="12285" max="12285" width="7.5" style="9" customWidth="1"/>
    <col min="12286" max="12294" width="18.6640625" style="9" customWidth="1"/>
    <col min="12295" max="12295" width="11.33203125" style="9" customWidth="1"/>
    <col min="12296" max="12523" width="9.33203125" style="9"/>
    <col min="12524" max="12524" width="36.33203125" style="9" customWidth="1"/>
    <col min="12525" max="12525" width="6.33203125" style="9" customWidth="1"/>
    <col min="12526" max="12528" width="18.6640625" style="9" customWidth="1"/>
    <col min="12529" max="12529" width="34.33203125" style="9" customWidth="1"/>
    <col min="12530" max="12530" width="6.33203125" style="9" customWidth="1"/>
    <col min="12531" max="12539" width="18.6640625" style="9" customWidth="1"/>
    <col min="12540" max="12540" width="34.33203125" style="9" customWidth="1"/>
    <col min="12541" max="12541" width="7.5" style="9" customWidth="1"/>
    <col min="12542" max="12550" width="18.6640625" style="9" customWidth="1"/>
    <col min="12551" max="12551" width="11.33203125" style="9" customWidth="1"/>
    <col min="12552" max="12779" width="9.33203125" style="9"/>
    <col min="12780" max="12780" width="36.33203125" style="9" customWidth="1"/>
    <col min="12781" max="12781" width="6.33203125" style="9" customWidth="1"/>
    <col min="12782" max="12784" width="18.6640625" style="9" customWidth="1"/>
    <col min="12785" max="12785" width="34.33203125" style="9" customWidth="1"/>
    <col min="12786" max="12786" width="6.33203125" style="9" customWidth="1"/>
    <col min="12787" max="12795" width="18.6640625" style="9" customWidth="1"/>
    <col min="12796" max="12796" width="34.33203125" style="9" customWidth="1"/>
    <col min="12797" max="12797" width="7.5" style="9" customWidth="1"/>
    <col min="12798" max="12806" width="18.6640625" style="9" customWidth="1"/>
    <col min="12807" max="12807" width="11.33203125" style="9" customWidth="1"/>
    <col min="12808" max="13035" width="9.33203125" style="9"/>
    <col min="13036" max="13036" width="36.33203125" style="9" customWidth="1"/>
    <col min="13037" max="13037" width="6.33203125" style="9" customWidth="1"/>
    <col min="13038" max="13040" width="18.6640625" style="9" customWidth="1"/>
    <col min="13041" max="13041" width="34.33203125" style="9" customWidth="1"/>
    <col min="13042" max="13042" width="6.33203125" style="9" customWidth="1"/>
    <col min="13043" max="13051" width="18.6640625" style="9" customWidth="1"/>
    <col min="13052" max="13052" width="34.33203125" style="9" customWidth="1"/>
    <col min="13053" max="13053" width="7.5" style="9" customWidth="1"/>
    <col min="13054" max="13062" width="18.6640625" style="9" customWidth="1"/>
    <col min="13063" max="13063" width="11.33203125" style="9" customWidth="1"/>
    <col min="13064" max="13291" width="9.33203125" style="9"/>
    <col min="13292" max="13292" width="36.33203125" style="9" customWidth="1"/>
    <col min="13293" max="13293" width="6.33203125" style="9" customWidth="1"/>
    <col min="13294" max="13296" width="18.6640625" style="9" customWidth="1"/>
    <col min="13297" max="13297" width="34.33203125" style="9" customWidth="1"/>
    <col min="13298" max="13298" width="6.33203125" style="9" customWidth="1"/>
    <col min="13299" max="13307" width="18.6640625" style="9" customWidth="1"/>
    <col min="13308" max="13308" width="34.33203125" style="9" customWidth="1"/>
    <col min="13309" max="13309" width="7.5" style="9" customWidth="1"/>
    <col min="13310" max="13318" width="18.6640625" style="9" customWidth="1"/>
    <col min="13319" max="13319" width="11.33203125" style="9" customWidth="1"/>
    <col min="13320" max="13547" width="9.33203125" style="9"/>
    <col min="13548" max="13548" width="36.33203125" style="9" customWidth="1"/>
    <col min="13549" max="13549" width="6.33203125" style="9" customWidth="1"/>
    <col min="13550" max="13552" width="18.6640625" style="9" customWidth="1"/>
    <col min="13553" max="13553" width="34.33203125" style="9" customWidth="1"/>
    <col min="13554" max="13554" width="6.33203125" style="9" customWidth="1"/>
    <col min="13555" max="13563" width="18.6640625" style="9" customWidth="1"/>
    <col min="13564" max="13564" width="34.33203125" style="9" customWidth="1"/>
    <col min="13565" max="13565" width="7.5" style="9" customWidth="1"/>
    <col min="13566" max="13574" width="18.6640625" style="9" customWidth="1"/>
    <col min="13575" max="13575" width="11.33203125" style="9" customWidth="1"/>
    <col min="13576" max="13803" width="9.33203125" style="9"/>
    <col min="13804" max="13804" width="36.33203125" style="9" customWidth="1"/>
    <col min="13805" max="13805" width="6.33203125" style="9" customWidth="1"/>
    <col min="13806" max="13808" width="18.6640625" style="9" customWidth="1"/>
    <col min="13809" max="13809" width="34.33203125" style="9" customWidth="1"/>
    <col min="13810" max="13810" width="6.33203125" style="9" customWidth="1"/>
    <col min="13811" max="13819" width="18.6640625" style="9" customWidth="1"/>
    <col min="13820" max="13820" width="34.33203125" style="9" customWidth="1"/>
    <col min="13821" max="13821" width="7.5" style="9" customWidth="1"/>
    <col min="13822" max="13830" width="18.6640625" style="9" customWidth="1"/>
    <col min="13831" max="13831" width="11.33203125" style="9" customWidth="1"/>
    <col min="13832" max="14059" width="9.33203125" style="9"/>
    <col min="14060" max="14060" width="36.33203125" style="9" customWidth="1"/>
    <col min="14061" max="14061" width="6.33203125" style="9" customWidth="1"/>
    <col min="14062" max="14064" width="18.6640625" style="9" customWidth="1"/>
    <col min="14065" max="14065" width="34.33203125" style="9" customWidth="1"/>
    <col min="14066" max="14066" width="6.33203125" style="9" customWidth="1"/>
    <col min="14067" max="14075" width="18.6640625" style="9" customWidth="1"/>
    <col min="14076" max="14076" width="34.33203125" style="9" customWidth="1"/>
    <col min="14077" max="14077" width="7.5" style="9" customWidth="1"/>
    <col min="14078" max="14086" width="18.6640625" style="9" customWidth="1"/>
    <col min="14087" max="14087" width="11.33203125" style="9" customWidth="1"/>
    <col min="14088" max="14315" width="9.33203125" style="9"/>
    <col min="14316" max="14316" width="36.33203125" style="9" customWidth="1"/>
    <col min="14317" max="14317" width="6.33203125" style="9" customWidth="1"/>
    <col min="14318" max="14320" width="18.6640625" style="9" customWidth="1"/>
    <col min="14321" max="14321" width="34.33203125" style="9" customWidth="1"/>
    <col min="14322" max="14322" width="6.33203125" style="9" customWidth="1"/>
    <col min="14323" max="14331" width="18.6640625" style="9" customWidth="1"/>
    <col min="14332" max="14332" width="34.33203125" style="9" customWidth="1"/>
    <col min="14333" max="14333" width="7.5" style="9" customWidth="1"/>
    <col min="14334" max="14342" width="18.6640625" style="9" customWidth="1"/>
    <col min="14343" max="14343" width="11.33203125" style="9" customWidth="1"/>
    <col min="14344" max="14571" width="9.33203125" style="9"/>
    <col min="14572" max="14572" width="36.33203125" style="9" customWidth="1"/>
    <col min="14573" max="14573" width="6.33203125" style="9" customWidth="1"/>
    <col min="14574" max="14576" width="18.6640625" style="9" customWidth="1"/>
    <col min="14577" max="14577" width="34.33203125" style="9" customWidth="1"/>
    <col min="14578" max="14578" width="6.33203125" style="9" customWidth="1"/>
    <col min="14579" max="14587" width="18.6640625" style="9" customWidth="1"/>
    <col min="14588" max="14588" width="34.33203125" style="9" customWidth="1"/>
    <col min="14589" max="14589" width="7.5" style="9" customWidth="1"/>
    <col min="14590" max="14598" width="18.6640625" style="9" customWidth="1"/>
    <col min="14599" max="14599" width="11.33203125" style="9" customWidth="1"/>
    <col min="14600" max="14827" width="9.33203125" style="9"/>
    <col min="14828" max="14828" width="36.33203125" style="9" customWidth="1"/>
    <col min="14829" max="14829" width="6.33203125" style="9" customWidth="1"/>
    <col min="14830" max="14832" width="18.6640625" style="9" customWidth="1"/>
    <col min="14833" max="14833" width="34.33203125" style="9" customWidth="1"/>
    <col min="14834" max="14834" width="6.33203125" style="9" customWidth="1"/>
    <col min="14835" max="14843" width="18.6640625" style="9" customWidth="1"/>
    <col min="14844" max="14844" width="34.33203125" style="9" customWidth="1"/>
    <col min="14845" max="14845" width="7.5" style="9" customWidth="1"/>
    <col min="14846" max="14854" width="18.6640625" style="9" customWidth="1"/>
    <col min="14855" max="14855" width="11.33203125" style="9" customWidth="1"/>
    <col min="14856" max="15083" width="9.33203125" style="9"/>
    <col min="15084" max="15084" width="36.33203125" style="9" customWidth="1"/>
    <col min="15085" max="15085" width="6.33203125" style="9" customWidth="1"/>
    <col min="15086" max="15088" width="18.6640625" style="9" customWidth="1"/>
    <col min="15089" max="15089" width="34.33203125" style="9" customWidth="1"/>
    <col min="15090" max="15090" width="6.33203125" style="9" customWidth="1"/>
    <col min="15091" max="15099" width="18.6640625" style="9" customWidth="1"/>
    <col min="15100" max="15100" width="34.33203125" style="9" customWidth="1"/>
    <col min="15101" max="15101" width="7.5" style="9" customWidth="1"/>
    <col min="15102" max="15110" width="18.6640625" style="9" customWidth="1"/>
    <col min="15111" max="15111" width="11.33203125" style="9" customWidth="1"/>
    <col min="15112" max="15339" width="9.33203125" style="9"/>
    <col min="15340" max="15340" width="36.33203125" style="9" customWidth="1"/>
    <col min="15341" max="15341" width="6.33203125" style="9" customWidth="1"/>
    <col min="15342" max="15344" width="18.6640625" style="9" customWidth="1"/>
    <col min="15345" max="15345" width="34.33203125" style="9" customWidth="1"/>
    <col min="15346" max="15346" width="6.33203125" style="9" customWidth="1"/>
    <col min="15347" max="15355" width="18.6640625" style="9" customWidth="1"/>
    <col min="15356" max="15356" width="34.33203125" style="9" customWidth="1"/>
    <col min="15357" max="15357" width="7.5" style="9" customWidth="1"/>
    <col min="15358" max="15366" width="18.6640625" style="9" customWidth="1"/>
    <col min="15367" max="15367" width="11.33203125" style="9" customWidth="1"/>
    <col min="15368" max="15595" width="9.33203125" style="9"/>
    <col min="15596" max="15596" width="36.33203125" style="9" customWidth="1"/>
    <col min="15597" max="15597" width="6.33203125" style="9" customWidth="1"/>
    <col min="15598" max="15600" width="18.6640625" style="9" customWidth="1"/>
    <col min="15601" max="15601" width="34.33203125" style="9" customWidth="1"/>
    <col min="15602" max="15602" width="6.33203125" style="9" customWidth="1"/>
    <col min="15603" max="15611" width="18.6640625" style="9" customWidth="1"/>
    <col min="15612" max="15612" width="34.33203125" style="9" customWidth="1"/>
    <col min="15613" max="15613" width="7.5" style="9" customWidth="1"/>
    <col min="15614" max="15622" width="18.6640625" style="9" customWidth="1"/>
    <col min="15623" max="15623" width="11.33203125" style="9" customWidth="1"/>
    <col min="15624" max="15851" width="9.33203125" style="9"/>
    <col min="15852" max="15852" width="36.33203125" style="9" customWidth="1"/>
    <col min="15853" max="15853" width="6.33203125" style="9" customWidth="1"/>
    <col min="15854" max="15856" width="18.6640625" style="9" customWidth="1"/>
    <col min="15857" max="15857" width="34.33203125" style="9" customWidth="1"/>
    <col min="15858" max="15858" width="6.33203125" style="9" customWidth="1"/>
    <col min="15859" max="15867" width="18.6640625" style="9" customWidth="1"/>
    <col min="15868" max="15868" width="34.33203125" style="9" customWidth="1"/>
    <col min="15869" max="15869" width="7.5" style="9" customWidth="1"/>
    <col min="15870" max="15878" width="18.6640625" style="9" customWidth="1"/>
    <col min="15879" max="15879" width="11.33203125" style="9" customWidth="1"/>
    <col min="15880" max="16107" width="9.33203125" style="9"/>
    <col min="16108" max="16108" width="36.33203125" style="9" customWidth="1"/>
    <col min="16109" max="16109" width="6.33203125" style="9" customWidth="1"/>
    <col min="16110" max="16112" width="18.6640625" style="9" customWidth="1"/>
    <col min="16113" max="16113" width="34.33203125" style="9" customWidth="1"/>
    <col min="16114" max="16114" width="6.33203125" style="9" customWidth="1"/>
    <col min="16115" max="16123" width="18.6640625" style="9" customWidth="1"/>
    <col min="16124" max="16124" width="34.33203125" style="9" customWidth="1"/>
    <col min="16125" max="16125" width="7.5" style="9" customWidth="1"/>
    <col min="16126" max="16134" width="18.6640625" style="9" customWidth="1"/>
    <col min="16135" max="16135" width="11.33203125" style="9" customWidth="1"/>
    <col min="16136" max="16384" width="9.33203125" style="9"/>
  </cols>
  <sheetData>
    <row r="1" spans="1:7" ht="35.25" customHeight="1">
      <c r="A1" s="5"/>
      <c r="B1" s="6"/>
      <c r="C1" s="6"/>
      <c r="D1" s="3" t="s">
        <v>72</v>
      </c>
      <c r="E1" s="6"/>
      <c r="F1" s="6"/>
      <c r="G1" s="4"/>
    </row>
    <row r="2" spans="1:7" ht="14.25" customHeight="1">
      <c r="A2" s="5"/>
      <c r="B2" s="6"/>
      <c r="C2" s="6"/>
      <c r="D2" s="6"/>
      <c r="E2" s="6"/>
      <c r="F2" s="6"/>
      <c r="G2" s="4"/>
    </row>
    <row r="3" spans="1:7" ht="14.25" customHeight="1">
      <c r="A3" s="5"/>
      <c r="B3" s="6"/>
      <c r="C3" s="6"/>
      <c r="D3" s="6"/>
      <c r="E3" s="6"/>
      <c r="F3" s="6"/>
      <c r="G3" s="4"/>
    </row>
    <row r="4" spans="1:7" ht="18.75" customHeight="1">
      <c r="A4" s="5"/>
      <c r="B4" s="6"/>
      <c r="C4" s="6"/>
      <c r="D4" s="6"/>
      <c r="E4" s="6"/>
      <c r="F4" s="6"/>
      <c r="G4" s="4"/>
    </row>
    <row r="5" spans="1:7" ht="18.75" customHeight="1">
      <c r="A5" s="6"/>
      <c r="B5" s="6"/>
      <c r="C5" s="6"/>
      <c r="D5" s="6"/>
      <c r="E5" s="6"/>
      <c r="F5" s="6"/>
      <c r="G5" s="10" t="s">
        <v>73</v>
      </c>
    </row>
    <row r="6" spans="1:7" ht="31.5" customHeight="1">
      <c r="A6" s="11" t="s">
        <v>359</v>
      </c>
      <c r="B6" s="7"/>
      <c r="C6" s="7"/>
      <c r="D6" s="1" t="s">
        <v>74</v>
      </c>
      <c r="E6" s="7"/>
      <c r="F6" s="7"/>
      <c r="G6" s="12" t="s">
        <v>2</v>
      </c>
    </row>
    <row r="7" spans="1:7" ht="21" customHeight="1">
      <c r="A7" s="68" t="s">
        <v>75</v>
      </c>
      <c r="B7" s="69" t="s">
        <v>75</v>
      </c>
      <c r="C7" s="70" t="s">
        <v>76</v>
      </c>
      <c r="D7" s="69" t="s">
        <v>76</v>
      </c>
      <c r="E7" s="69" t="s">
        <v>76</v>
      </c>
      <c r="F7" s="69" t="s">
        <v>76</v>
      </c>
      <c r="G7" s="69" t="s">
        <v>76</v>
      </c>
    </row>
    <row r="8" spans="1:7" ht="21" customHeight="1">
      <c r="A8" s="71" t="s">
        <v>77</v>
      </c>
      <c r="B8" s="73" t="s">
        <v>6</v>
      </c>
      <c r="C8" s="73" t="s">
        <v>78</v>
      </c>
      <c r="D8" s="70" t="s">
        <v>6</v>
      </c>
      <c r="E8" s="69" t="s">
        <v>6</v>
      </c>
      <c r="F8" s="69" t="s">
        <v>6</v>
      </c>
      <c r="G8" s="69" t="s">
        <v>6</v>
      </c>
    </row>
    <row r="9" spans="1:7" ht="21" customHeight="1">
      <c r="A9" s="72" t="s">
        <v>77</v>
      </c>
      <c r="B9" s="74" t="s">
        <v>6</v>
      </c>
      <c r="C9" s="74" t="s">
        <v>78</v>
      </c>
      <c r="D9" s="30" t="s">
        <v>25</v>
      </c>
      <c r="E9" s="31" t="s">
        <v>79</v>
      </c>
      <c r="F9" s="31" t="s">
        <v>80</v>
      </c>
      <c r="G9" s="31" t="s">
        <v>81</v>
      </c>
    </row>
    <row r="10" spans="1:7" ht="21" customHeight="1">
      <c r="A10" s="18" t="s">
        <v>82</v>
      </c>
      <c r="B10" s="16">
        <v>529.48</v>
      </c>
      <c r="C10" s="32" t="s">
        <v>7</v>
      </c>
      <c r="D10" s="16"/>
      <c r="E10" s="16"/>
      <c r="F10" s="16"/>
      <c r="G10" s="16"/>
    </row>
    <row r="11" spans="1:7" ht="21" customHeight="1">
      <c r="A11" s="18" t="s">
        <v>83</v>
      </c>
      <c r="B11" s="16"/>
      <c r="C11" s="32" t="s">
        <v>8</v>
      </c>
      <c r="D11" s="16"/>
      <c r="E11" s="16"/>
      <c r="F11" s="16"/>
      <c r="G11" s="16"/>
    </row>
    <row r="12" spans="1:7" ht="21" customHeight="1">
      <c r="A12" s="18" t="s">
        <v>84</v>
      </c>
      <c r="B12" s="16"/>
      <c r="C12" s="32" t="s">
        <v>9</v>
      </c>
      <c r="D12" s="16"/>
      <c r="E12" s="16"/>
      <c r="F12" s="16"/>
      <c r="G12" s="16"/>
    </row>
    <row r="13" spans="1:7" ht="21" customHeight="1">
      <c r="A13" s="18"/>
      <c r="B13" s="19"/>
      <c r="C13" s="32" t="s">
        <v>10</v>
      </c>
      <c r="D13" s="16"/>
      <c r="E13" s="16"/>
      <c r="F13" s="16"/>
      <c r="G13" s="16"/>
    </row>
    <row r="14" spans="1:7" ht="21" customHeight="1">
      <c r="A14" s="18"/>
      <c r="B14" s="19"/>
      <c r="C14" s="32" t="s">
        <v>11</v>
      </c>
      <c r="D14" s="16"/>
      <c r="E14" s="16"/>
      <c r="F14" s="16"/>
      <c r="G14" s="16"/>
    </row>
    <row r="15" spans="1:7" ht="21" customHeight="1">
      <c r="A15" s="18"/>
      <c r="B15" s="19"/>
      <c r="C15" s="32" t="s">
        <v>12</v>
      </c>
      <c r="D15" s="16"/>
      <c r="E15" s="16"/>
      <c r="F15" s="16"/>
      <c r="G15" s="16"/>
    </row>
    <row r="16" spans="1:7" ht="21" customHeight="1">
      <c r="A16" s="18"/>
      <c r="B16" s="19"/>
      <c r="C16" s="32" t="s">
        <v>85</v>
      </c>
      <c r="D16" s="16"/>
      <c r="E16" s="16"/>
      <c r="F16" s="16"/>
      <c r="G16" s="16"/>
    </row>
    <row r="17" spans="1:7" ht="21" customHeight="1">
      <c r="A17" s="18"/>
      <c r="B17" s="19"/>
      <c r="C17" s="32" t="s">
        <v>86</v>
      </c>
      <c r="D17" s="16">
        <v>62.55</v>
      </c>
      <c r="E17" s="16">
        <v>62.55</v>
      </c>
      <c r="F17" s="16"/>
      <c r="G17" s="16"/>
    </row>
    <row r="18" spans="1:7" ht="21" customHeight="1">
      <c r="A18" s="18"/>
      <c r="B18" s="19"/>
      <c r="C18" s="32" t="s">
        <v>87</v>
      </c>
      <c r="D18" s="16">
        <v>13.07</v>
      </c>
      <c r="E18" s="16">
        <v>13.07</v>
      </c>
      <c r="F18" s="16"/>
      <c r="G18" s="16"/>
    </row>
    <row r="19" spans="1:7" ht="21" customHeight="1">
      <c r="A19" s="18"/>
      <c r="B19" s="19"/>
      <c r="C19" s="32" t="s">
        <v>88</v>
      </c>
      <c r="D19" s="16"/>
      <c r="E19" s="16"/>
      <c r="F19" s="16"/>
      <c r="G19" s="16"/>
    </row>
    <row r="20" spans="1:7" ht="21" customHeight="1">
      <c r="A20" s="18"/>
      <c r="B20" s="19"/>
      <c r="C20" s="32" t="s">
        <v>89</v>
      </c>
      <c r="D20" s="16">
        <v>30.84</v>
      </c>
      <c r="E20" s="16">
        <v>30.84</v>
      </c>
      <c r="F20" s="16"/>
      <c r="G20" s="16"/>
    </row>
    <row r="21" spans="1:7" ht="27" customHeight="1">
      <c r="A21" s="18"/>
      <c r="B21" s="19"/>
      <c r="C21" s="32" t="s">
        <v>90</v>
      </c>
      <c r="D21" s="16">
        <v>453.05</v>
      </c>
      <c r="E21" s="16">
        <v>453.05</v>
      </c>
      <c r="F21" s="16"/>
      <c r="G21" s="16"/>
    </row>
    <row r="22" spans="1:7" ht="21" customHeight="1">
      <c r="A22" s="18"/>
      <c r="B22" s="19"/>
      <c r="C22" s="32" t="s">
        <v>91</v>
      </c>
      <c r="D22" s="16"/>
      <c r="E22" s="16"/>
      <c r="F22" s="16"/>
      <c r="G22" s="16"/>
    </row>
    <row r="23" spans="1:7" ht="21" customHeight="1">
      <c r="A23" s="18"/>
      <c r="B23" s="19"/>
      <c r="C23" s="32" t="s">
        <v>92</v>
      </c>
      <c r="D23" s="16"/>
      <c r="E23" s="16"/>
      <c r="F23" s="16"/>
      <c r="G23" s="16"/>
    </row>
    <row r="24" spans="1:7" ht="21" customHeight="1">
      <c r="A24" s="18"/>
      <c r="B24" s="19"/>
      <c r="C24" s="32" t="s">
        <v>93</v>
      </c>
      <c r="D24" s="16"/>
      <c r="E24" s="16"/>
      <c r="F24" s="16"/>
      <c r="G24" s="16"/>
    </row>
    <row r="25" spans="1:7" ht="21" customHeight="1">
      <c r="A25" s="18"/>
      <c r="B25" s="19"/>
      <c r="C25" s="32" t="s">
        <v>94</v>
      </c>
      <c r="D25" s="16"/>
      <c r="E25" s="16"/>
      <c r="F25" s="16"/>
      <c r="G25" s="16"/>
    </row>
    <row r="26" spans="1:7" ht="21" customHeight="1">
      <c r="A26" s="18"/>
      <c r="B26" s="19"/>
      <c r="C26" s="32" t="s">
        <v>95</v>
      </c>
      <c r="D26" s="16"/>
      <c r="E26" s="16"/>
      <c r="F26" s="16"/>
      <c r="G26" s="16"/>
    </row>
    <row r="27" spans="1:7" ht="21" customHeight="1">
      <c r="A27" s="18"/>
      <c r="B27" s="19"/>
      <c r="C27" s="32" t="s">
        <v>96</v>
      </c>
      <c r="D27" s="16"/>
      <c r="E27" s="16"/>
      <c r="F27" s="16"/>
      <c r="G27" s="16"/>
    </row>
    <row r="28" spans="1:7" ht="21" customHeight="1">
      <c r="A28" s="18"/>
      <c r="B28" s="19"/>
      <c r="C28" s="32" t="s">
        <v>97</v>
      </c>
      <c r="D28" s="16">
        <v>12.57</v>
      </c>
      <c r="E28" s="16">
        <v>12.57</v>
      </c>
      <c r="F28" s="16"/>
      <c r="G28" s="16"/>
    </row>
    <row r="29" spans="1:7" ht="21" customHeight="1">
      <c r="A29" s="18"/>
      <c r="B29" s="19"/>
      <c r="C29" s="32" t="s">
        <v>98</v>
      </c>
      <c r="D29" s="16"/>
      <c r="E29" s="16"/>
      <c r="F29" s="16"/>
      <c r="G29" s="16"/>
    </row>
    <row r="30" spans="1:7" ht="21" customHeight="1">
      <c r="A30" s="18"/>
      <c r="B30" s="19"/>
      <c r="C30" s="32" t="s">
        <v>99</v>
      </c>
      <c r="D30" s="16"/>
      <c r="E30" s="16"/>
      <c r="F30" s="16"/>
      <c r="G30" s="16"/>
    </row>
    <row r="31" spans="1:7" ht="21" customHeight="1">
      <c r="A31" s="18"/>
      <c r="B31" s="19"/>
      <c r="C31" s="32" t="s">
        <v>100</v>
      </c>
      <c r="D31" s="16"/>
      <c r="E31" s="16"/>
      <c r="F31" s="16"/>
      <c r="G31" s="16"/>
    </row>
    <row r="32" spans="1:7" ht="12">
      <c r="A32" s="18"/>
      <c r="B32" s="19"/>
      <c r="C32" s="32" t="s">
        <v>101</v>
      </c>
      <c r="D32" s="16"/>
      <c r="E32" s="16"/>
      <c r="F32" s="16"/>
      <c r="G32" s="16"/>
    </row>
    <row r="33" spans="1:7" ht="12">
      <c r="A33" s="18"/>
      <c r="B33" s="19"/>
      <c r="C33" s="32" t="s">
        <v>102</v>
      </c>
      <c r="D33" s="16"/>
      <c r="E33" s="16"/>
      <c r="F33" s="16"/>
      <c r="G33" s="16"/>
    </row>
    <row r="34" spans="1:7" ht="12">
      <c r="A34" s="33" t="s">
        <v>13</v>
      </c>
      <c r="B34" s="16">
        <v>529.48</v>
      </c>
      <c r="C34" s="32" t="s">
        <v>103</v>
      </c>
      <c r="D34" s="16"/>
      <c r="E34" s="16"/>
      <c r="F34" s="16"/>
      <c r="G34" s="16"/>
    </row>
    <row r="35" spans="1:7" ht="12">
      <c r="A35" s="18" t="s">
        <v>104</v>
      </c>
      <c r="B35" s="16">
        <v>751.11</v>
      </c>
      <c r="C35" s="32" t="s">
        <v>105</v>
      </c>
      <c r="D35" s="16"/>
      <c r="E35" s="16"/>
      <c r="F35" s="16"/>
      <c r="G35" s="16"/>
    </row>
    <row r="36" spans="1:7" ht="12">
      <c r="A36" s="18" t="s">
        <v>82</v>
      </c>
      <c r="B36" s="16">
        <v>751.11</v>
      </c>
      <c r="C36" s="30" t="s">
        <v>14</v>
      </c>
      <c r="D36" s="16">
        <v>572.08000000000004</v>
      </c>
      <c r="E36" s="16">
        <v>572.08000000000004</v>
      </c>
      <c r="F36" s="16"/>
      <c r="G36" s="16"/>
    </row>
    <row r="37" spans="1:7" ht="12">
      <c r="A37" s="18" t="s">
        <v>83</v>
      </c>
      <c r="B37" s="16"/>
      <c r="C37" s="32" t="s">
        <v>106</v>
      </c>
      <c r="D37" s="16">
        <v>708.51</v>
      </c>
      <c r="E37" s="16">
        <v>708.51</v>
      </c>
      <c r="F37" s="16"/>
      <c r="G37" s="16"/>
    </row>
    <row r="38" spans="1:7" ht="12">
      <c r="A38" s="18" t="s">
        <v>84</v>
      </c>
      <c r="B38" s="16"/>
      <c r="C38" s="32"/>
      <c r="D38" s="19"/>
      <c r="E38" s="19"/>
      <c r="F38" s="19"/>
      <c r="G38" s="19"/>
    </row>
    <row r="39" spans="1:7" ht="12">
      <c r="A39" s="33" t="s">
        <v>18</v>
      </c>
      <c r="B39" s="16">
        <v>1280.5899999999999</v>
      </c>
      <c r="C39" s="30" t="s">
        <v>18</v>
      </c>
      <c r="D39" s="16">
        <v>1280.5899999999999</v>
      </c>
      <c r="E39" s="16">
        <v>1280.5899999999999</v>
      </c>
      <c r="F39" s="16"/>
      <c r="G39" s="16"/>
    </row>
    <row r="40" spans="1:7" ht="12">
      <c r="A40" s="47" t="s">
        <v>107</v>
      </c>
      <c r="B40" s="49" t="s">
        <v>107</v>
      </c>
      <c r="C40" s="49" t="s">
        <v>107</v>
      </c>
      <c r="D40" s="49" t="s">
        <v>107</v>
      </c>
      <c r="E40" s="49" t="s">
        <v>107</v>
      </c>
      <c r="F40" s="49" t="s">
        <v>107</v>
      </c>
      <c r="G40" s="34"/>
    </row>
  </sheetData>
  <mergeCells count="7">
    <mergeCell ref="A7:B7"/>
    <mergeCell ref="C7:G7"/>
    <mergeCell ref="D8:G8"/>
    <mergeCell ref="A40:F40"/>
    <mergeCell ref="A8:A9"/>
    <mergeCell ref="B8:B9"/>
    <mergeCell ref="C8:C9"/>
  </mergeCells>
  <phoneticPr fontId="5" type="noConversion"/>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H40"/>
  <sheetViews>
    <sheetView workbookViewId="0">
      <selection activeCell="C10" sqref="C10"/>
    </sheetView>
  </sheetViews>
  <sheetFormatPr defaultColWidth="7.83203125" defaultRowHeight="11.25"/>
  <cols>
    <col min="1" max="1" width="13.6640625" style="9" customWidth="1"/>
    <col min="2" max="2" width="43.1640625" style="9" bestFit="1" customWidth="1"/>
    <col min="3" max="3" width="24" style="9" customWidth="1"/>
    <col min="4" max="5" width="14.83203125" style="9" customWidth="1"/>
    <col min="6" max="6" width="18.1640625" style="9" customWidth="1"/>
    <col min="7" max="249" width="10.33203125" style="9" customWidth="1"/>
    <col min="250" max="16384" width="7.83203125" style="9"/>
  </cols>
  <sheetData>
    <row r="1" spans="1:8" ht="30" customHeight="1">
      <c r="A1" s="5"/>
      <c r="B1" s="6"/>
      <c r="C1" s="3" t="s">
        <v>108</v>
      </c>
      <c r="D1" s="6"/>
      <c r="E1" s="6"/>
      <c r="F1" s="6"/>
      <c r="G1" s="6"/>
      <c r="H1" s="4"/>
    </row>
    <row r="2" spans="1:8" ht="12.75" customHeight="1">
      <c r="A2" s="6"/>
      <c r="B2" s="6"/>
      <c r="C2" s="6"/>
      <c r="D2" s="6"/>
      <c r="E2" s="6"/>
      <c r="F2" s="6"/>
      <c r="G2" s="6"/>
      <c r="H2" s="10" t="s">
        <v>109</v>
      </c>
    </row>
    <row r="3" spans="1:8" ht="12.75" customHeight="1">
      <c r="A3" s="11" t="s">
        <v>359</v>
      </c>
      <c r="B3" s="7"/>
      <c r="C3" s="1" t="s">
        <v>74</v>
      </c>
      <c r="D3" s="7"/>
      <c r="E3" s="7"/>
      <c r="F3" s="7"/>
      <c r="G3" s="7"/>
      <c r="H3" s="12" t="s">
        <v>2</v>
      </c>
    </row>
    <row r="4" spans="1:8" ht="30" customHeight="1">
      <c r="A4" s="75" t="s">
        <v>5</v>
      </c>
      <c r="B4" s="76" t="s">
        <v>5</v>
      </c>
      <c r="C4" s="73" t="s">
        <v>110</v>
      </c>
      <c r="D4" s="73" t="s">
        <v>111</v>
      </c>
      <c r="E4" s="73" t="s">
        <v>112</v>
      </c>
      <c r="F4" s="74" t="s">
        <v>112</v>
      </c>
      <c r="G4" s="74" t="s">
        <v>112</v>
      </c>
      <c r="H4" s="73" t="s">
        <v>17</v>
      </c>
    </row>
    <row r="5" spans="1:8" ht="30" customHeight="1">
      <c r="A5" s="71" t="s">
        <v>21</v>
      </c>
      <c r="B5" s="73" t="s">
        <v>22</v>
      </c>
      <c r="C5" s="74" t="s">
        <v>110</v>
      </c>
      <c r="D5" s="74" t="s">
        <v>111</v>
      </c>
      <c r="E5" s="73" t="s">
        <v>28</v>
      </c>
      <c r="F5" s="73" t="s">
        <v>65</v>
      </c>
      <c r="G5" s="73" t="s">
        <v>66</v>
      </c>
      <c r="H5" s="74" t="s">
        <v>17</v>
      </c>
    </row>
    <row r="6" spans="1:8" ht="21" customHeight="1">
      <c r="A6" s="72" t="s">
        <v>21</v>
      </c>
      <c r="B6" s="74" t="s">
        <v>22</v>
      </c>
      <c r="C6" s="74" t="s">
        <v>110</v>
      </c>
      <c r="D6" s="74" t="s">
        <v>111</v>
      </c>
      <c r="E6" s="74" t="s">
        <v>28</v>
      </c>
      <c r="F6" s="74" t="s">
        <v>65</v>
      </c>
      <c r="G6" s="74" t="s">
        <v>66</v>
      </c>
      <c r="H6" s="74" t="s">
        <v>17</v>
      </c>
    </row>
    <row r="7" spans="1:8" ht="21" customHeight="1">
      <c r="A7" s="72" t="s">
        <v>21</v>
      </c>
      <c r="B7" s="74" t="s">
        <v>22</v>
      </c>
      <c r="C7" s="74" t="s">
        <v>110</v>
      </c>
      <c r="D7" s="74" t="s">
        <v>111</v>
      </c>
      <c r="E7" s="74" t="s">
        <v>28</v>
      </c>
      <c r="F7" s="74" t="s">
        <v>65</v>
      </c>
      <c r="G7" s="74" t="s">
        <v>66</v>
      </c>
      <c r="H7" s="74" t="s">
        <v>17</v>
      </c>
    </row>
    <row r="8" spans="1:8" ht="21" customHeight="1">
      <c r="A8" s="71" t="s">
        <v>28</v>
      </c>
      <c r="B8" s="74" t="s">
        <v>28</v>
      </c>
      <c r="C8" s="16">
        <v>751.11</v>
      </c>
      <c r="D8" s="16">
        <v>529.48</v>
      </c>
      <c r="E8" s="16">
        <v>572.08000000000004</v>
      </c>
      <c r="F8" s="16">
        <v>294.5</v>
      </c>
      <c r="G8" s="16">
        <v>277.58</v>
      </c>
      <c r="H8" s="16">
        <v>708.51</v>
      </c>
    </row>
    <row r="9" spans="1:8" ht="21" customHeight="1">
      <c r="A9" s="35" t="s">
        <v>29</v>
      </c>
      <c r="B9" s="36" t="s">
        <v>30</v>
      </c>
      <c r="C9" s="37">
        <v>100.9</v>
      </c>
      <c r="D9" s="37">
        <v>41.08</v>
      </c>
      <c r="E9" s="37">
        <v>62.55</v>
      </c>
      <c r="F9" s="37">
        <v>62.55</v>
      </c>
      <c r="G9" s="37"/>
      <c r="H9" s="37">
        <v>79.430000000000007</v>
      </c>
    </row>
    <row r="10" spans="1:8" ht="21" customHeight="1">
      <c r="A10" s="35" t="s">
        <v>31</v>
      </c>
      <c r="B10" s="36" t="s">
        <v>32</v>
      </c>
      <c r="C10" s="37">
        <v>21.47</v>
      </c>
      <c r="D10" s="37">
        <v>41.08</v>
      </c>
      <c r="E10" s="37">
        <v>62.55</v>
      </c>
      <c r="F10" s="37">
        <v>62.55</v>
      </c>
      <c r="G10" s="37"/>
      <c r="H10" s="37"/>
    </row>
    <row r="11" spans="1:8" ht="21" customHeight="1">
      <c r="A11" s="38" t="s">
        <v>33</v>
      </c>
      <c r="B11" s="39" t="s">
        <v>34</v>
      </c>
      <c r="C11" s="16">
        <v>0.19</v>
      </c>
      <c r="D11" s="16">
        <v>15.05</v>
      </c>
      <c r="E11" s="16">
        <v>15.24</v>
      </c>
      <c r="F11" s="16">
        <v>15.24</v>
      </c>
      <c r="G11" s="16"/>
      <c r="H11" s="16"/>
    </row>
    <row r="12" spans="1:8" ht="21" customHeight="1">
      <c r="A12" s="38" t="s">
        <v>35</v>
      </c>
      <c r="B12" s="39" t="s">
        <v>36</v>
      </c>
      <c r="C12" s="16">
        <v>3.13</v>
      </c>
      <c r="D12" s="16">
        <v>6.62</v>
      </c>
      <c r="E12" s="16">
        <v>9.75</v>
      </c>
      <c r="F12" s="16">
        <v>9.75</v>
      </c>
      <c r="G12" s="16"/>
      <c r="H12" s="16"/>
    </row>
    <row r="13" spans="1:8" ht="21" customHeight="1">
      <c r="A13" s="38" t="s">
        <v>37</v>
      </c>
      <c r="B13" s="39" t="s">
        <v>38</v>
      </c>
      <c r="C13" s="16">
        <v>18.149999999999999</v>
      </c>
      <c r="D13" s="16">
        <v>19.41</v>
      </c>
      <c r="E13" s="16">
        <v>37.56</v>
      </c>
      <c r="F13" s="16">
        <v>37.56</v>
      </c>
      <c r="G13" s="16"/>
      <c r="H13" s="16"/>
    </row>
    <row r="14" spans="1:8" ht="21" customHeight="1">
      <c r="A14" s="35" t="s">
        <v>383</v>
      </c>
      <c r="B14" s="36" t="s">
        <v>384</v>
      </c>
      <c r="C14" s="37">
        <v>79.430000000000007</v>
      </c>
      <c r="D14" s="37"/>
      <c r="E14" s="37"/>
      <c r="F14" s="37"/>
      <c r="G14" s="37"/>
      <c r="H14" s="37">
        <v>79.430000000000007</v>
      </c>
    </row>
    <row r="15" spans="1:8" ht="21" customHeight="1">
      <c r="A15" s="38" t="s">
        <v>385</v>
      </c>
      <c r="B15" s="39" t="s">
        <v>386</v>
      </c>
      <c r="C15" s="16">
        <v>79.430000000000007</v>
      </c>
      <c r="D15" s="16"/>
      <c r="E15" s="16"/>
      <c r="F15" s="16"/>
      <c r="G15" s="16"/>
      <c r="H15" s="16">
        <v>79.430000000000007</v>
      </c>
    </row>
    <row r="16" spans="1:8" ht="21" customHeight="1">
      <c r="A16" s="35" t="s">
        <v>39</v>
      </c>
      <c r="B16" s="36" t="s">
        <v>40</v>
      </c>
      <c r="C16" s="37">
        <v>5.31</v>
      </c>
      <c r="D16" s="37">
        <v>11.11</v>
      </c>
      <c r="E16" s="37">
        <v>13.07</v>
      </c>
      <c r="F16" s="37">
        <v>13.07</v>
      </c>
      <c r="G16" s="37"/>
      <c r="H16" s="37">
        <v>3.36</v>
      </c>
    </row>
    <row r="17" spans="1:8" ht="21" customHeight="1">
      <c r="A17" s="35" t="s">
        <v>41</v>
      </c>
      <c r="B17" s="36" t="s">
        <v>42</v>
      </c>
      <c r="C17" s="37">
        <v>5.31</v>
      </c>
      <c r="D17" s="37">
        <v>11.11</v>
      </c>
      <c r="E17" s="37">
        <v>13.07</v>
      </c>
      <c r="F17" s="37">
        <v>13.07</v>
      </c>
      <c r="G17" s="37"/>
      <c r="H17" s="37">
        <v>3.36</v>
      </c>
    </row>
    <row r="18" spans="1:8" ht="21" customHeight="1">
      <c r="A18" s="38" t="s">
        <v>43</v>
      </c>
      <c r="B18" s="39" t="s">
        <v>44</v>
      </c>
      <c r="C18" s="16">
        <v>5.31</v>
      </c>
      <c r="D18" s="16">
        <v>7.55</v>
      </c>
      <c r="E18" s="16">
        <v>12.87</v>
      </c>
      <c r="F18" s="16">
        <v>12.87</v>
      </c>
      <c r="G18" s="16"/>
      <c r="H18" s="16"/>
    </row>
    <row r="19" spans="1:8" ht="21" customHeight="1">
      <c r="A19" s="38" t="s">
        <v>45</v>
      </c>
      <c r="B19" s="39" t="s">
        <v>46</v>
      </c>
      <c r="C19" s="16"/>
      <c r="D19" s="16">
        <v>3.56</v>
      </c>
      <c r="E19" s="16">
        <v>0.2</v>
      </c>
      <c r="F19" s="16">
        <v>0.2</v>
      </c>
      <c r="G19" s="16"/>
      <c r="H19" s="16">
        <v>3.36</v>
      </c>
    </row>
    <row r="20" spans="1:8" ht="21" customHeight="1">
      <c r="A20" s="35" t="s">
        <v>374</v>
      </c>
      <c r="B20" s="36" t="s">
        <v>302</v>
      </c>
      <c r="C20" s="37">
        <v>30.84</v>
      </c>
      <c r="D20" s="37"/>
      <c r="E20" s="37">
        <v>30.84</v>
      </c>
      <c r="F20" s="37"/>
      <c r="G20" s="37">
        <v>30.84</v>
      </c>
      <c r="H20" s="37"/>
    </row>
    <row r="21" spans="1:8" ht="21" customHeight="1">
      <c r="A21" s="35" t="s">
        <v>375</v>
      </c>
      <c r="B21" s="36" t="s">
        <v>376</v>
      </c>
      <c r="C21" s="37">
        <v>30.84</v>
      </c>
      <c r="D21" s="37"/>
      <c r="E21" s="37">
        <v>30.84</v>
      </c>
      <c r="F21" s="37"/>
      <c r="G21" s="37">
        <v>30.84</v>
      </c>
      <c r="H21" s="37"/>
    </row>
    <row r="22" spans="1:8" ht="21" customHeight="1">
      <c r="A22" s="38" t="s">
        <v>377</v>
      </c>
      <c r="B22" s="39" t="s">
        <v>378</v>
      </c>
      <c r="C22" s="16">
        <v>30.84</v>
      </c>
      <c r="D22" s="16"/>
      <c r="E22" s="16">
        <v>30.84</v>
      </c>
      <c r="F22" s="16"/>
      <c r="G22" s="16">
        <v>30.84</v>
      </c>
      <c r="H22" s="16"/>
    </row>
    <row r="23" spans="1:8" ht="21" customHeight="1">
      <c r="A23" s="35" t="s">
        <v>47</v>
      </c>
      <c r="B23" s="36" t="s">
        <v>48</v>
      </c>
      <c r="C23" s="37">
        <v>524.01</v>
      </c>
      <c r="D23" s="37">
        <v>464.71</v>
      </c>
      <c r="E23" s="37">
        <v>453.04</v>
      </c>
      <c r="F23" s="37">
        <v>206.31</v>
      </c>
      <c r="G23" s="37">
        <v>246.73</v>
      </c>
      <c r="H23" s="37">
        <v>535.67999999999995</v>
      </c>
    </row>
    <row r="24" spans="1:8" ht="21" customHeight="1">
      <c r="A24" s="35" t="s">
        <v>49</v>
      </c>
      <c r="B24" s="36" t="s">
        <v>50</v>
      </c>
      <c r="C24" s="37">
        <v>450.43</v>
      </c>
      <c r="D24" s="37">
        <v>431.84</v>
      </c>
      <c r="E24" s="37">
        <v>433</v>
      </c>
      <c r="F24" s="37">
        <v>206.31</v>
      </c>
      <c r="G24" s="37">
        <v>226.69</v>
      </c>
      <c r="H24" s="37">
        <v>449.27</v>
      </c>
    </row>
    <row r="25" spans="1:8" ht="21" customHeight="1">
      <c r="A25" s="38" t="s">
        <v>51</v>
      </c>
      <c r="B25" s="39" t="s">
        <v>52</v>
      </c>
      <c r="C25" s="16"/>
      <c r="D25" s="16">
        <v>206.31</v>
      </c>
      <c r="E25" s="16">
        <v>206.31</v>
      </c>
      <c r="F25" s="16">
        <v>206.31</v>
      </c>
      <c r="G25" s="16"/>
      <c r="H25" s="16"/>
    </row>
    <row r="26" spans="1:8" ht="21" customHeight="1">
      <c r="A26" s="38" t="s">
        <v>113</v>
      </c>
      <c r="B26" s="39" t="s">
        <v>114</v>
      </c>
      <c r="C26" s="16"/>
      <c r="D26" s="16">
        <v>5.47</v>
      </c>
      <c r="E26" s="16"/>
      <c r="F26" s="16"/>
      <c r="G26" s="16"/>
      <c r="H26" s="16">
        <v>5.47</v>
      </c>
    </row>
    <row r="27" spans="1:8" ht="21" customHeight="1">
      <c r="A27" s="38" t="s">
        <v>379</v>
      </c>
      <c r="B27" s="39" t="s">
        <v>372</v>
      </c>
      <c r="C27" s="16">
        <v>311.39</v>
      </c>
      <c r="D27" s="16">
        <v>220.06</v>
      </c>
      <c r="E27" s="16">
        <v>210.28</v>
      </c>
      <c r="F27" s="16"/>
      <c r="G27" s="16">
        <v>210.28</v>
      </c>
      <c r="H27" s="16">
        <v>321.17</v>
      </c>
    </row>
    <row r="28" spans="1:8" ht="21" customHeight="1">
      <c r="A28" s="38" t="s">
        <v>387</v>
      </c>
      <c r="B28" s="39" t="s">
        <v>388</v>
      </c>
      <c r="C28" s="16">
        <v>1.04</v>
      </c>
      <c r="D28" s="16"/>
      <c r="E28" s="16"/>
      <c r="F28" s="16"/>
      <c r="G28" s="16"/>
      <c r="H28" s="16">
        <v>1.04</v>
      </c>
    </row>
    <row r="29" spans="1:8" ht="21" customHeight="1">
      <c r="A29" s="38" t="s">
        <v>70</v>
      </c>
      <c r="B29" s="39" t="s">
        <v>71</v>
      </c>
      <c r="C29" s="16">
        <v>16</v>
      </c>
      <c r="D29" s="16"/>
      <c r="E29" s="16">
        <v>16</v>
      </c>
      <c r="F29" s="16"/>
      <c r="G29" s="16">
        <v>16</v>
      </c>
      <c r="H29" s="16"/>
    </row>
    <row r="30" spans="1:8" ht="21" customHeight="1">
      <c r="A30" s="38" t="s">
        <v>380</v>
      </c>
      <c r="B30" s="39" t="s">
        <v>381</v>
      </c>
      <c r="C30" s="16">
        <v>122</v>
      </c>
      <c r="D30" s="16"/>
      <c r="E30" s="16">
        <v>0.41</v>
      </c>
      <c r="F30" s="16"/>
      <c r="G30" s="16">
        <v>0.41</v>
      </c>
      <c r="H30" s="16">
        <v>121.59</v>
      </c>
    </row>
    <row r="31" spans="1:8" ht="21" customHeight="1">
      <c r="A31" s="35" t="s">
        <v>53</v>
      </c>
      <c r="B31" s="36" t="s">
        <v>54</v>
      </c>
      <c r="C31" s="37"/>
      <c r="D31" s="37">
        <v>32.869999999999997</v>
      </c>
      <c r="E31" s="37">
        <v>20.04</v>
      </c>
      <c r="F31" s="37"/>
      <c r="G31" s="37">
        <v>20.04</v>
      </c>
      <c r="H31" s="37">
        <v>12.83</v>
      </c>
    </row>
    <row r="32" spans="1:8" ht="12">
      <c r="A32" s="38" t="s">
        <v>55</v>
      </c>
      <c r="B32" s="39" t="s">
        <v>56</v>
      </c>
      <c r="C32" s="16"/>
      <c r="D32" s="16">
        <v>32.869999999999997</v>
      </c>
      <c r="E32" s="16">
        <v>20.04</v>
      </c>
      <c r="F32" s="16"/>
      <c r="G32" s="16">
        <v>20.04</v>
      </c>
      <c r="H32" s="16">
        <v>12.83</v>
      </c>
    </row>
    <row r="33" spans="1:8" ht="12">
      <c r="A33" s="35" t="s">
        <v>389</v>
      </c>
      <c r="B33" s="36" t="s">
        <v>390</v>
      </c>
      <c r="C33" s="37">
        <v>73.58</v>
      </c>
      <c r="D33" s="37"/>
      <c r="E33" s="37"/>
      <c r="F33" s="37"/>
      <c r="G33" s="37"/>
      <c r="H33" s="37">
        <v>73.58</v>
      </c>
    </row>
    <row r="34" spans="1:8" ht="12">
      <c r="A34" s="38" t="s">
        <v>391</v>
      </c>
      <c r="B34" s="39" t="s">
        <v>392</v>
      </c>
      <c r="C34" s="16">
        <v>73.58</v>
      </c>
      <c r="D34" s="16"/>
      <c r="E34" s="16"/>
      <c r="F34" s="16"/>
      <c r="G34" s="16"/>
      <c r="H34" s="16">
        <v>73.58</v>
      </c>
    </row>
    <row r="35" spans="1:8" ht="12">
      <c r="A35" s="35" t="s">
        <v>57</v>
      </c>
      <c r="B35" s="36" t="s">
        <v>58</v>
      </c>
      <c r="C35" s="37">
        <v>90.04</v>
      </c>
      <c r="D35" s="37">
        <v>12.57</v>
      </c>
      <c r="E35" s="37">
        <v>12.57</v>
      </c>
      <c r="F35" s="37">
        <v>12.57</v>
      </c>
      <c r="G35" s="37"/>
      <c r="H35" s="37">
        <v>90.04</v>
      </c>
    </row>
    <row r="36" spans="1:8" ht="12">
      <c r="A36" s="35" t="s">
        <v>59</v>
      </c>
      <c r="B36" s="36" t="s">
        <v>60</v>
      </c>
      <c r="C36" s="37"/>
      <c r="D36" s="37">
        <v>12.57</v>
      </c>
      <c r="E36" s="37">
        <v>12.57</v>
      </c>
      <c r="F36" s="37">
        <v>12.57</v>
      </c>
      <c r="G36" s="37"/>
      <c r="H36" s="37"/>
    </row>
    <row r="37" spans="1:8" ht="12">
      <c r="A37" s="38" t="s">
        <v>61</v>
      </c>
      <c r="B37" s="39" t="s">
        <v>62</v>
      </c>
      <c r="C37" s="16"/>
      <c r="D37" s="16">
        <v>12.57</v>
      </c>
      <c r="E37" s="16">
        <v>12.57</v>
      </c>
      <c r="F37" s="16">
        <v>12.57</v>
      </c>
      <c r="G37" s="16"/>
      <c r="H37" s="16"/>
    </row>
    <row r="38" spans="1:8" ht="12">
      <c r="A38" s="35" t="s">
        <v>393</v>
      </c>
      <c r="B38" s="36" t="s">
        <v>394</v>
      </c>
      <c r="C38" s="37">
        <v>90.04</v>
      </c>
      <c r="D38" s="37"/>
      <c r="E38" s="37"/>
      <c r="F38" s="37"/>
      <c r="G38" s="37"/>
      <c r="H38" s="37">
        <v>90.04</v>
      </c>
    </row>
    <row r="39" spans="1:8" ht="12">
      <c r="A39" s="38" t="s">
        <v>395</v>
      </c>
      <c r="B39" s="39" t="s">
        <v>396</v>
      </c>
      <c r="C39" s="16">
        <v>90.04</v>
      </c>
      <c r="D39" s="16"/>
      <c r="E39" s="16"/>
      <c r="F39" s="16"/>
      <c r="G39" s="16"/>
      <c r="H39" s="16">
        <v>90.04</v>
      </c>
    </row>
    <row r="40" spans="1:8" ht="12">
      <c r="A40" s="57" t="s">
        <v>397</v>
      </c>
      <c r="B40" s="58" t="s">
        <v>397</v>
      </c>
      <c r="C40" s="58" t="s">
        <v>397</v>
      </c>
      <c r="D40" s="58" t="s">
        <v>397</v>
      </c>
      <c r="E40" s="58" t="s">
        <v>397</v>
      </c>
      <c r="F40" s="58" t="s">
        <v>397</v>
      </c>
      <c r="G40" s="58" t="s">
        <v>397</v>
      </c>
      <c r="H40" s="2"/>
    </row>
  </sheetData>
  <mergeCells count="12">
    <mergeCell ref="A8:B8"/>
    <mergeCell ref="A40:G40"/>
    <mergeCell ref="H4:H7"/>
    <mergeCell ref="A5:A7"/>
    <mergeCell ref="B5:B7"/>
    <mergeCell ref="E5:E7"/>
    <mergeCell ref="F5:F7"/>
    <mergeCell ref="G5:G7"/>
    <mergeCell ref="A4:B4"/>
    <mergeCell ref="C4:C7"/>
    <mergeCell ref="D4:D7"/>
    <mergeCell ref="E4:G4"/>
  </mergeCells>
  <phoneticPr fontId="5" type="noConversion"/>
  <conditionalFormatting sqref="B3">
    <cfRule type="expression" dxfId="0"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44"/>
  <sheetViews>
    <sheetView workbookViewId="0">
      <selection sqref="A1:XFD1048576"/>
    </sheetView>
  </sheetViews>
  <sheetFormatPr defaultColWidth="9.1640625" defaultRowHeight="12.75" customHeight="1"/>
  <cols>
    <col min="1" max="1" width="13" style="9" customWidth="1"/>
    <col min="2" max="2" width="30.6640625" style="9" customWidth="1"/>
    <col min="3" max="5" width="19.1640625" style="9" customWidth="1"/>
    <col min="6" max="6" width="16.83203125" style="9" customWidth="1"/>
    <col min="7" max="8" width="6.1640625" style="9" customWidth="1"/>
    <col min="9" max="256" width="9.1640625" style="9"/>
    <col min="257" max="257" width="14.1640625" style="9" customWidth="1"/>
    <col min="258" max="258" width="16.83203125" style="9" customWidth="1"/>
    <col min="259" max="261" width="19" style="9" customWidth="1"/>
    <col min="262" max="262" width="16.83203125" style="9" customWidth="1"/>
    <col min="263" max="264" width="6.1640625" style="9" customWidth="1"/>
    <col min="265" max="512" width="9.1640625" style="9"/>
    <col min="513" max="513" width="14.1640625" style="9" customWidth="1"/>
    <col min="514" max="514" width="16.83203125" style="9" customWidth="1"/>
    <col min="515" max="517" width="19" style="9" customWidth="1"/>
    <col min="518" max="518" width="16.83203125" style="9" customWidth="1"/>
    <col min="519" max="520" width="6.1640625" style="9" customWidth="1"/>
    <col min="521" max="768" width="9.1640625" style="9"/>
    <col min="769" max="769" width="14.1640625" style="9" customWidth="1"/>
    <col min="770" max="770" width="16.83203125" style="9" customWidth="1"/>
    <col min="771" max="773" width="19" style="9" customWidth="1"/>
    <col min="774" max="774" width="16.83203125" style="9" customWidth="1"/>
    <col min="775" max="776" width="6.1640625" style="9" customWidth="1"/>
    <col min="777" max="1024" width="9.1640625" style="9"/>
    <col min="1025" max="1025" width="14.1640625" style="9" customWidth="1"/>
    <col min="1026" max="1026" width="16.83203125" style="9" customWidth="1"/>
    <col min="1027" max="1029" width="19" style="9" customWidth="1"/>
    <col min="1030" max="1030" width="16.83203125" style="9" customWidth="1"/>
    <col min="1031" max="1032" width="6.1640625" style="9" customWidth="1"/>
    <col min="1033" max="1280" width="9.1640625" style="9"/>
    <col min="1281" max="1281" width="14.1640625" style="9" customWidth="1"/>
    <col min="1282" max="1282" width="16.83203125" style="9" customWidth="1"/>
    <col min="1283" max="1285" width="19" style="9" customWidth="1"/>
    <col min="1286" max="1286" width="16.83203125" style="9" customWidth="1"/>
    <col min="1287" max="1288" width="6.1640625" style="9" customWidth="1"/>
    <col min="1289" max="1536" width="9.1640625" style="9"/>
    <col min="1537" max="1537" width="14.1640625" style="9" customWidth="1"/>
    <col min="1538" max="1538" width="16.83203125" style="9" customWidth="1"/>
    <col min="1539" max="1541" width="19" style="9" customWidth="1"/>
    <col min="1542" max="1542" width="16.83203125" style="9" customWidth="1"/>
    <col min="1543" max="1544" width="6.1640625" style="9" customWidth="1"/>
    <col min="1545" max="1792" width="9.1640625" style="9"/>
    <col min="1793" max="1793" width="14.1640625" style="9" customWidth="1"/>
    <col min="1794" max="1794" width="16.83203125" style="9" customWidth="1"/>
    <col min="1795" max="1797" width="19" style="9" customWidth="1"/>
    <col min="1798" max="1798" width="16.83203125" style="9" customWidth="1"/>
    <col min="1799" max="1800" width="6.1640625" style="9" customWidth="1"/>
    <col min="1801" max="2048" width="9.1640625" style="9"/>
    <col min="2049" max="2049" width="14.1640625" style="9" customWidth="1"/>
    <col min="2050" max="2050" width="16.83203125" style="9" customWidth="1"/>
    <col min="2051" max="2053" width="19" style="9" customWidth="1"/>
    <col min="2054" max="2054" width="16.83203125" style="9" customWidth="1"/>
    <col min="2055" max="2056" width="6.1640625" style="9" customWidth="1"/>
    <col min="2057" max="2304" width="9.1640625" style="9"/>
    <col min="2305" max="2305" width="14.1640625" style="9" customWidth="1"/>
    <col min="2306" max="2306" width="16.83203125" style="9" customWidth="1"/>
    <col min="2307" max="2309" width="19" style="9" customWidth="1"/>
    <col min="2310" max="2310" width="16.83203125" style="9" customWidth="1"/>
    <col min="2311" max="2312" width="6.1640625" style="9" customWidth="1"/>
    <col min="2313" max="2560" width="9.1640625" style="9"/>
    <col min="2561" max="2561" width="14.1640625" style="9" customWidth="1"/>
    <col min="2562" max="2562" width="16.83203125" style="9" customWidth="1"/>
    <col min="2563" max="2565" width="19" style="9" customWidth="1"/>
    <col min="2566" max="2566" width="16.83203125" style="9" customWidth="1"/>
    <col min="2567" max="2568" width="6.1640625" style="9" customWidth="1"/>
    <col min="2569" max="2816" width="9.1640625" style="9"/>
    <col min="2817" max="2817" width="14.1640625" style="9" customWidth="1"/>
    <col min="2818" max="2818" width="16.83203125" style="9" customWidth="1"/>
    <col min="2819" max="2821" width="19" style="9" customWidth="1"/>
    <col min="2822" max="2822" width="16.83203125" style="9" customWidth="1"/>
    <col min="2823" max="2824" width="6.1640625" style="9" customWidth="1"/>
    <col min="2825" max="3072" width="9.1640625" style="9"/>
    <col min="3073" max="3073" width="14.1640625" style="9" customWidth="1"/>
    <col min="3074" max="3074" width="16.83203125" style="9" customWidth="1"/>
    <col min="3075" max="3077" width="19" style="9" customWidth="1"/>
    <col min="3078" max="3078" width="16.83203125" style="9" customWidth="1"/>
    <col min="3079" max="3080" width="6.1640625" style="9" customWidth="1"/>
    <col min="3081" max="3328" width="9.1640625" style="9"/>
    <col min="3329" max="3329" width="14.1640625" style="9" customWidth="1"/>
    <col min="3330" max="3330" width="16.83203125" style="9" customWidth="1"/>
    <col min="3331" max="3333" width="19" style="9" customWidth="1"/>
    <col min="3334" max="3334" width="16.83203125" style="9" customWidth="1"/>
    <col min="3335" max="3336" width="6.1640625" style="9" customWidth="1"/>
    <col min="3337" max="3584" width="9.1640625" style="9"/>
    <col min="3585" max="3585" width="14.1640625" style="9" customWidth="1"/>
    <col min="3586" max="3586" width="16.83203125" style="9" customWidth="1"/>
    <col min="3587" max="3589" width="19" style="9" customWidth="1"/>
    <col min="3590" max="3590" width="16.83203125" style="9" customWidth="1"/>
    <col min="3591" max="3592" width="6.1640625" style="9" customWidth="1"/>
    <col min="3593" max="3840" width="9.1640625" style="9"/>
    <col min="3841" max="3841" width="14.1640625" style="9" customWidth="1"/>
    <col min="3842" max="3842" width="16.83203125" style="9" customWidth="1"/>
    <col min="3843" max="3845" width="19" style="9" customWidth="1"/>
    <col min="3846" max="3846" width="16.83203125" style="9" customWidth="1"/>
    <col min="3847" max="3848" width="6.1640625" style="9" customWidth="1"/>
    <col min="3849" max="4096" width="9.1640625" style="9"/>
    <col min="4097" max="4097" width="14.1640625" style="9" customWidth="1"/>
    <col min="4098" max="4098" width="16.83203125" style="9" customWidth="1"/>
    <col min="4099" max="4101" width="19" style="9" customWidth="1"/>
    <col min="4102" max="4102" width="16.83203125" style="9" customWidth="1"/>
    <col min="4103" max="4104" width="6.1640625" style="9" customWidth="1"/>
    <col min="4105" max="4352" width="9.1640625" style="9"/>
    <col min="4353" max="4353" width="14.1640625" style="9" customWidth="1"/>
    <col min="4354" max="4354" width="16.83203125" style="9" customWidth="1"/>
    <col min="4355" max="4357" width="19" style="9" customWidth="1"/>
    <col min="4358" max="4358" width="16.83203125" style="9" customWidth="1"/>
    <col min="4359" max="4360" width="6.1640625" style="9" customWidth="1"/>
    <col min="4361" max="4608" width="9.1640625" style="9"/>
    <col min="4609" max="4609" width="14.1640625" style="9" customWidth="1"/>
    <col min="4610" max="4610" width="16.83203125" style="9" customWidth="1"/>
    <col min="4611" max="4613" width="19" style="9" customWidth="1"/>
    <col min="4614" max="4614" width="16.83203125" style="9" customWidth="1"/>
    <col min="4615" max="4616" width="6.1640625" style="9" customWidth="1"/>
    <col min="4617" max="4864" width="9.1640625" style="9"/>
    <col min="4865" max="4865" width="14.1640625" style="9" customWidth="1"/>
    <col min="4866" max="4866" width="16.83203125" style="9" customWidth="1"/>
    <col min="4867" max="4869" width="19" style="9" customWidth="1"/>
    <col min="4870" max="4870" width="16.83203125" style="9" customWidth="1"/>
    <col min="4871" max="4872" width="6.1640625" style="9" customWidth="1"/>
    <col min="4873" max="5120" width="9.1640625" style="9"/>
    <col min="5121" max="5121" width="14.1640625" style="9" customWidth="1"/>
    <col min="5122" max="5122" width="16.83203125" style="9" customWidth="1"/>
    <col min="5123" max="5125" width="19" style="9" customWidth="1"/>
    <col min="5126" max="5126" width="16.83203125" style="9" customWidth="1"/>
    <col min="5127" max="5128" width="6.1640625" style="9" customWidth="1"/>
    <col min="5129" max="5376" width="9.1640625" style="9"/>
    <col min="5377" max="5377" width="14.1640625" style="9" customWidth="1"/>
    <col min="5378" max="5378" width="16.83203125" style="9" customWidth="1"/>
    <col min="5379" max="5381" width="19" style="9" customWidth="1"/>
    <col min="5382" max="5382" width="16.83203125" style="9" customWidth="1"/>
    <col min="5383" max="5384" width="6.1640625" style="9" customWidth="1"/>
    <col min="5385" max="5632" width="9.1640625" style="9"/>
    <col min="5633" max="5633" width="14.1640625" style="9" customWidth="1"/>
    <col min="5634" max="5634" width="16.83203125" style="9" customWidth="1"/>
    <col min="5635" max="5637" width="19" style="9" customWidth="1"/>
    <col min="5638" max="5638" width="16.83203125" style="9" customWidth="1"/>
    <col min="5639" max="5640" width="6.1640625" style="9" customWidth="1"/>
    <col min="5641" max="5888" width="9.1640625" style="9"/>
    <col min="5889" max="5889" width="14.1640625" style="9" customWidth="1"/>
    <col min="5890" max="5890" width="16.83203125" style="9" customWidth="1"/>
    <col min="5891" max="5893" width="19" style="9" customWidth="1"/>
    <col min="5894" max="5894" width="16.83203125" style="9" customWidth="1"/>
    <col min="5895" max="5896" width="6.1640625" style="9" customWidth="1"/>
    <col min="5897" max="6144" width="9.1640625" style="9"/>
    <col min="6145" max="6145" width="14.1640625" style="9" customWidth="1"/>
    <col min="6146" max="6146" width="16.83203125" style="9" customWidth="1"/>
    <col min="6147" max="6149" width="19" style="9" customWidth="1"/>
    <col min="6150" max="6150" width="16.83203125" style="9" customWidth="1"/>
    <col min="6151" max="6152" width="6.1640625" style="9" customWidth="1"/>
    <col min="6153" max="6400" width="9.1640625" style="9"/>
    <col min="6401" max="6401" width="14.1640625" style="9" customWidth="1"/>
    <col min="6402" max="6402" width="16.83203125" style="9" customWidth="1"/>
    <col min="6403" max="6405" width="19" style="9" customWidth="1"/>
    <col min="6406" max="6406" width="16.83203125" style="9" customWidth="1"/>
    <col min="6407" max="6408" width="6.1640625" style="9" customWidth="1"/>
    <col min="6409" max="6656" width="9.1640625" style="9"/>
    <col min="6657" max="6657" width="14.1640625" style="9" customWidth="1"/>
    <col min="6658" max="6658" width="16.83203125" style="9" customWidth="1"/>
    <col min="6659" max="6661" width="19" style="9" customWidth="1"/>
    <col min="6662" max="6662" width="16.83203125" style="9" customWidth="1"/>
    <col min="6663" max="6664" width="6.1640625" style="9" customWidth="1"/>
    <col min="6665" max="6912" width="9.1640625" style="9"/>
    <col min="6913" max="6913" width="14.1640625" style="9" customWidth="1"/>
    <col min="6914" max="6914" width="16.83203125" style="9" customWidth="1"/>
    <col min="6915" max="6917" width="19" style="9" customWidth="1"/>
    <col min="6918" max="6918" width="16.83203125" style="9" customWidth="1"/>
    <col min="6919" max="6920" width="6.1640625" style="9" customWidth="1"/>
    <col min="6921" max="7168" width="9.1640625" style="9"/>
    <col min="7169" max="7169" width="14.1640625" style="9" customWidth="1"/>
    <col min="7170" max="7170" width="16.83203125" style="9" customWidth="1"/>
    <col min="7171" max="7173" width="19" style="9" customWidth="1"/>
    <col min="7174" max="7174" width="16.83203125" style="9" customWidth="1"/>
    <col min="7175" max="7176" width="6.1640625" style="9" customWidth="1"/>
    <col min="7177" max="7424" width="9.1640625" style="9"/>
    <col min="7425" max="7425" width="14.1640625" style="9" customWidth="1"/>
    <col min="7426" max="7426" width="16.83203125" style="9" customWidth="1"/>
    <col min="7427" max="7429" width="19" style="9" customWidth="1"/>
    <col min="7430" max="7430" width="16.83203125" style="9" customWidth="1"/>
    <col min="7431" max="7432" width="6.1640625" style="9" customWidth="1"/>
    <col min="7433" max="7680" width="9.1640625" style="9"/>
    <col min="7681" max="7681" width="14.1640625" style="9" customWidth="1"/>
    <col min="7682" max="7682" width="16.83203125" style="9" customWidth="1"/>
    <col min="7683" max="7685" width="19" style="9" customWidth="1"/>
    <col min="7686" max="7686" width="16.83203125" style="9" customWidth="1"/>
    <col min="7687" max="7688" width="6.1640625" style="9" customWidth="1"/>
    <col min="7689" max="7936" width="9.1640625" style="9"/>
    <col min="7937" max="7937" width="14.1640625" style="9" customWidth="1"/>
    <col min="7938" max="7938" width="16.83203125" style="9" customWidth="1"/>
    <col min="7939" max="7941" width="19" style="9" customWidth="1"/>
    <col min="7942" max="7942" width="16.83203125" style="9" customWidth="1"/>
    <col min="7943" max="7944" width="6.1640625" style="9" customWidth="1"/>
    <col min="7945" max="8192" width="9.1640625" style="9"/>
    <col min="8193" max="8193" width="14.1640625" style="9" customWidth="1"/>
    <col min="8194" max="8194" width="16.83203125" style="9" customWidth="1"/>
    <col min="8195" max="8197" width="19" style="9" customWidth="1"/>
    <col min="8198" max="8198" width="16.83203125" style="9" customWidth="1"/>
    <col min="8199" max="8200" width="6.1640625" style="9" customWidth="1"/>
    <col min="8201" max="8448" width="9.1640625" style="9"/>
    <col min="8449" max="8449" width="14.1640625" style="9" customWidth="1"/>
    <col min="8450" max="8450" width="16.83203125" style="9" customWidth="1"/>
    <col min="8451" max="8453" width="19" style="9" customWidth="1"/>
    <col min="8454" max="8454" width="16.83203125" style="9" customWidth="1"/>
    <col min="8455" max="8456" width="6.1640625" style="9" customWidth="1"/>
    <col min="8457" max="8704" width="9.1640625" style="9"/>
    <col min="8705" max="8705" width="14.1640625" style="9" customWidth="1"/>
    <col min="8706" max="8706" width="16.83203125" style="9" customWidth="1"/>
    <col min="8707" max="8709" width="19" style="9" customWidth="1"/>
    <col min="8710" max="8710" width="16.83203125" style="9" customWidth="1"/>
    <col min="8711" max="8712" width="6.1640625" style="9" customWidth="1"/>
    <col min="8713" max="8960" width="9.1640625" style="9"/>
    <col min="8961" max="8961" width="14.1640625" style="9" customWidth="1"/>
    <col min="8962" max="8962" width="16.83203125" style="9" customWidth="1"/>
    <col min="8963" max="8965" width="19" style="9" customWidth="1"/>
    <col min="8966" max="8966" width="16.83203125" style="9" customWidth="1"/>
    <col min="8967" max="8968" width="6.1640625" style="9" customWidth="1"/>
    <col min="8969" max="9216" width="9.1640625" style="9"/>
    <col min="9217" max="9217" width="14.1640625" style="9" customWidth="1"/>
    <col min="9218" max="9218" width="16.83203125" style="9" customWidth="1"/>
    <col min="9219" max="9221" width="19" style="9" customWidth="1"/>
    <col min="9222" max="9222" width="16.83203125" style="9" customWidth="1"/>
    <col min="9223" max="9224" width="6.1640625" style="9" customWidth="1"/>
    <col min="9225" max="9472" width="9.1640625" style="9"/>
    <col min="9473" max="9473" width="14.1640625" style="9" customWidth="1"/>
    <col min="9474" max="9474" width="16.83203125" style="9" customWidth="1"/>
    <col min="9475" max="9477" width="19" style="9" customWidth="1"/>
    <col min="9478" max="9478" width="16.83203125" style="9" customWidth="1"/>
    <col min="9479" max="9480" width="6.1640625" style="9" customWidth="1"/>
    <col min="9481" max="9728" width="9.1640625" style="9"/>
    <col min="9729" max="9729" width="14.1640625" style="9" customWidth="1"/>
    <col min="9730" max="9730" width="16.83203125" style="9" customWidth="1"/>
    <col min="9731" max="9733" width="19" style="9" customWidth="1"/>
    <col min="9734" max="9734" width="16.83203125" style="9" customWidth="1"/>
    <col min="9735" max="9736" width="6.1640625" style="9" customWidth="1"/>
    <col min="9737" max="9984" width="9.1640625" style="9"/>
    <col min="9985" max="9985" width="14.1640625" style="9" customWidth="1"/>
    <col min="9986" max="9986" width="16.83203125" style="9" customWidth="1"/>
    <col min="9987" max="9989" width="19" style="9" customWidth="1"/>
    <col min="9990" max="9990" width="16.83203125" style="9" customWidth="1"/>
    <col min="9991" max="9992" width="6.1640625" style="9" customWidth="1"/>
    <col min="9993" max="10240" width="9.1640625" style="9"/>
    <col min="10241" max="10241" width="14.1640625" style="9" customWidth="1"/>
    <col min="10242" max="10242" width="16.83203125" style="9" customWidth="1"/>
    <col min="10243" max="10245" width="19" style="9" customWidth="1"/>
    <col min="10246" max="10246" width="16.83203125" style="9" customWidth="1"/>
    <col min="10247" max="10248" width="6.1640625" style="9" customWidth="1"/>
    <col min="10249" max="10496" width="9.1640625" style="9"/>
    <col min="10497" max="10497" width="14.1640625" style="9" customWidth="1"/>
    <col min="10498" max="10498" width="16.83203125" style="9" customWidth="1"/>
    <col min="10499" max="10501" width="19" style="9" customWidth="1"/>
    <col min="10502" max="10502" width="16.83203125" style="9" customWidth="1"/>
    <col min="10503" max="10504" width="6.1640625" style="9" customWidth="1"/>
    <col min="10505" max="10752" width="9.1640625" style="9"/>
    <col min="10753" max="10753" width="14.1640625" style="9" customWidth="1"/>
    <col min="10754" max="10754" width="16.83203125" style="9" customWidth="1"/>
    <col min="10755" max="10757" width="19" style="9" customWidth="1"/>
    <col min="10758" max="10758" width="16.83203125" style="9" customWidth="1"/>
    <col min="10759" max="10760" width="6.1640625" style="9" customWidth="1"/>
    <col min="10761" max="11008" width="9.1640625" style="9"/>
    <col min="11009" max="11009" width="14.1640625" style="9" customWidth="1"/>
    <col min="11010" max="11010" width="16.83203125" style="9" customWidth="1"/>
    <col min="11011" max="11013" width="19" style="9" customWidth="1"/>
    <col min="11014" max="11014" width="16.83203125" style="9" customWidth="1"/>
    <col min="11015" max="11016" width="6.1640625" style="9" customWidth="1"/>
    <col min="11017" max="11264" width="9.1640625" style="9"/>
    <col min="11265" max="11265" width="14.1640625" style="9" customWidth="1"/>
    <col min="11266" max="11266" width="16.83203125" style="9" customWidth="1"/>
    <col min="11267" max="11269" width="19" style="9" customWidth="1"/>
    <col min="11270" max="11270" width="16.83203125" style="9" customWidth="1"/>
    <col min="11271" max="11272" width="6.1640625" style="9" customWidth="1"/>
    <col min="11273" max="11520" width="9.1640625" style="9"/>
    <col min="11521" max="11521" width="14.1640625" style="9" customWidth="1"/>
    <col min="11522" max="11522" width="16.83203125" style="9" customWidth="1"/>
    <col min="11523" max="11525" width="19" style="9" customWidth="1"/>
    <col min="11526" max="11526" width="16.83203125" style="9" customWidth="1"/>
    <col min="11527" max="11528" width="6.1640625" style="9" customWidth="1"/>
    <col min="11529" max="11776" width="9.1640625" style="9"/>
    <col min="11777" max="11777" width="14.1640625" style="9" customWidth="1"/>
    <col min="11778" max="11778" width="16.83203125" style="9" customWidth="1"/>
    <col min="11779" max="11781" width="19" style="9" customWidth="1"/>
    <col min="11782" max="11782" width="16.83203125" style="9" customWidth="1"/>
    <col min="11783" max="11784" width="6.1640625" style="9" customWidth="1"/>
    <col min="11785" max="12032" width="9.1640625" style="9"/>
    <col min="12033" max="12033" width="14.1640625" style="9" customWidth="1"/>
    <col min="12034" max="12034" width="16.83203125" style="9" customWidth="1"/>
    <col min="12035" max="12037" width="19" style="9" customWidth="1"/>
    <col min="12038" max="12038" width="16.83203125" style="9" customWidth="1"/>
    <col min="12039" max="12040" width="6.1640625" style="9" customWidth="1"/>
    <col min="12041" max="12288" width="9.1640625" style="9"/>
    <col min="12289" max="12289" width="14.1640625" style="9" customWidth="1"/>
    <col min="12290" max="12290" width="16.83203125" style="9" customWidth="1"/>
    <col min="12291" max="12293" width="19" style="9" customWidth="1"/>
    <col min="12294" max="12294" width="16.83203125" style="9" customWidth="1"/>
    <col min="12295" max="12296" width="6.1640625" style="9" customWidth="1"/>
    <col min="12297" max="12544" width="9.1640625" style="9"/>
    <col min="12545" max="12545" width="14.1640625" style="9" customWidth="1"/>
    <col min="12546" max="12546" width="16.83203125" style="9" customWidth="1"/>
    <col min="12547" max="12549" width="19" style="9" customWidth="1"/>
    <col min="12550" max="12550" width="16.83203125" style="9" customWidth="1"/>
    <col min="12551" max="12552" width="6.1640625" style="9" customWidth="1"/>
    <col min="12553" max="12800" width="9.1640625" style="9"/>
    <col min="12801" max="12801" width="14.1640625" style="9" customWidth="1"/>
    <col min="12802" max="12802" width="16.83203125" style="9" customWidth="1"/>
    <col min="12803" max="12805" width="19" style="9" customWidth="1"/>
    <col min="12806" max="12806" width="16.83203125" style="9" customWidth="1"/>
    <col min="12807" max="12808" width="6.1640625" style="9" customWidth="1"/>
    <col min="12809" max="13056" width="9.1640625" style="9"/>
    <col min="13057" max="13057" width="14.1640625" style="9" customWidth="1"/>
    <col min="13058" max="13058" width="16.83203125" style="9" customWidth="1"/>
    <col min="13059" max="13061" width="19" style="9" customWidth="1"/>
    <col min="13062" max="13062" width="16.83203125" style="9" customWidth="1"/>
    <col min="13063" max="13064" width="6.1640625" style="9" customWidth="1"/>
    <col min="13065" max="13312" width="9.1640625" style="9"/>
    <col min="13313" max="13313" width="14.1640625" style="9" customWidth="1"/>
    <col min="13314" max="13314" width="16.83203125" style="9" customWidth="1"/>
    <col min="13315" max="13317" width="19" style="9" customWidth="1"/>
    <col min="13318" max="13318" width="16.83203125" style="9" customWidth="1"/>
    <col min="13319" max="13320" width="6.1640625" style="9" customWidth="1"/>
    <col min="13321" max="13568" width="9.1640625" style="9"/>
    <col min="13569" max="13569" width="14.1640625" style="9" customWidth="1"/>
    <col min="13570" max="13570" width="16.83203125" style="9" customWidth="1"/>
    <col min="13571" max="13573" width="19" style="9" customWidth="1"/>
    <col min="13574" max="13574" width="16.83203125" style="9" customWidth="1"/>
    <col min="13575" max="13576" width="6.1640625" style="9" customWidth="1"/>
    <col min="13577" max="13824" width="9.1640625" style="9"/>
    <col min="13825" max="13825" width="14.1640625" style="9" customWidth="1"/>
    <col min="13826" max="13826" width="16.83203125" style="9" customWidth="1"/>
    <col min="13827" max="13829" width="19" style="9" customWidth="1"/>
    <col min="13830" max="13830" width="16.83203125" style="9" customWidth="1"/>
    <col min="13831" max="13832" width="6.1640625" style="9" customWidth="1"/>
    <col min="13833" max="14080" width="9.1640625" style="9"/>
    <col min="14081" max="14081" width="14.1640625" style="9" customWidth="1"/>
    <col min="14082" max="14082" width="16.83203125" style="9" customWidth="1"/>
    <col min="14083" max="14085" width="19" style="9" customWidth="1"/>
    <col min="14086" max="14086" width="16.83203125" style="9" customWidth="1"/>
    <col min="14087" max="14088" width="6.1640625" style="9" customWidth="1"/>
    <col min="14089" max="14336" width="9.1640625" style="9"/>
    <col min="14337" max="14337" width="14.1640625" style="9" customWidth="1"/>
    <col min="14338" max="14338" width="16.83203125" style="9" customWidth="1"/>
    <col min="14339" max="14341" width="19" style="9" customWidth="1"/>
    <col min="14342" max="14342" width="16.83203125" style="9" customWidth="1"/>
    <col min="14343" max="14344" width="6.1640625" style="9" customWidth="1"/>
    <col min="14345" max="14592" width="9.1640625" style="9"/>
    <col min="14593" max="14593" width="14.1640625" style="9" customWidth="1"/>
    <col min="14594" max="14594" width="16.83203125" style="9" customWidth="1"/>
    <col min="14595" max="14597" width="19" style="9" customWidth="1"/>
    <col min="14598" max="14598" width="16.83203125" style="9" customWidth="1"/>
    <col min="14599" max="14600" width="6.1640625" style="9" customWidth="1"/>
    <col min="14601" max="14848" width="9.1640625" style="9"/>
    <col min="14849" max="14849" width="14.1640625" style="9" customWidth="1"/>
    <col min="14850" max="14850" width="16.83203125" style="9" customWidth="1"/>
    <col min="14851" max="14853" width="19" style="9" customWidth="1"/>
    <col min="14854" max="14854" width="16.83203125" style="9" customWidth="1"/>
    <col min="14855" max="14856" width="6.1640625" style="9" customWidth="1"/>
    <col min="14857" max="15104" width="9.1640625" style="9"/>
    <col min="15105" max="15105" width="14.1640625" style="9" customWidth="1"/>
    <col min="15106" max="15106" width="16.83203125" style="9" customWidth="1"/>
    <col min="15107" max="15109" width="19" style="9" customWidth="1"/>
    <col min="15110" max="15110" width="16.83203125" style="9" customWidth="1"/>
    <col min="15111" max="15112" width="6.1640625" style="9" customWidth="1"/>
    <col min="15113" max="15360" width="9.1640625" style="9"/>
    <col min="15361" max="15361" width="14.1640625" style="9" customWidth="1"/>
    <col min="15362" max="15362" width="16.83203125" style="9" customWidth="1"/>
    <col min="15363" max="15365" width="19" style="9" customWidth="1"/>
    <col min="15366" max="15366" width="16.83203125" style="9" customWidth="1"/>
    <col min="15367" max="15368" width="6.1640625" style="9" customWidth="1"/>
    <col min="15369" max="15616" width="9.1640625" style="9"/>
    <col min="15617" max="15617" width="14.1640625" style="9" customWidth="1"/>
    <col min="15618" max="15618" width="16.83203125" style="9" customWidth="1"/>
    <col min="15619" max="15621" width="19" style="9" customWidth="1"/>
    <col min="15622" max="15622" width="16.83203125" style="9" customWidth="1"/>
    <col min="15623" max="15624" width="6.1640625" style="9" customWidth="1"/>
    <col min="15625" max="15872" width="9.1640625" style="9"/>
    <col min="15873" max="15873" width="14.1640625" style="9" customWidth="1"/>
    <col min="15874" max="15874" width="16.83203125" style="9" customWidth="1"/>
    <col min="15875" max="15877" width="19" style="9" customWidth="1"/>
    <col min="15878" max="15878" width="16.83203125" style="9" customWidth="1"/>
    <col min="15879" max="15880" width="6.1640625" style="9" customWidth="1"/>
    <col min="15881" max="16128" width="9.1640625" style="9"/>
    <col min="16129" max="16129" width="14.1640625" style="9" customWidth="1"/>
    <col min="16130" max="16130" width="16.83203125" style="9" customWidth="1"/>
    <col min="16131" max="16133" width="19" style="9" customWidth="1"/>
    <col min="16134" max="16134" width="16.83203125" style="9" customWidth="1"/>
    <col min="16135" max="16136" width="6.1640625" style="9" customWidth="1"/>
    <col min="16137" max="16384" width="9.1640625" style="9"/>
  </cols>
  <sheetData>
    <row r="1" spans="1:9" ht="24.75" customHeight="1">
      <c r="A1" s="5"/>
      <c r="B1" s="6"/>
      <c r="C1" s="6"/>
      <c r="D1" s="6"/>
      <c r="E1" s="3" t="s">
        <v>115</v>
      </c>
      <c r="F1" s="6"/>
      <c r="G1" s="6"/>
      <c r="H1" s="6"/>
      <c r="I1" s="4"/>
    </row>
    <row r="2" spans="1:9" ht="13.5">
      <c r="A2" s="5"/>
      <c r="B2" s="6"/>
      <c r="C2" s="6"/>
      <c r="D2" s="6"/>
      <c r="E2" s="6"/>
      <c r="F2" s="6"/>
      <c r="G2" s="6"/>
      <c r="H2" s="6"/>
      <c r="I2" s="4"/>
    </row>
    <row r="3" spans="1:9" ht="13.5">
      <c r="A3" s="5"/>
      <c r="B3" s="6"/>
      <c r="C3" s="6"/>
      <c r="D3" s="6"/>
      <c r="E3" s="6"/>
      <c r="F3" s="6"/>
      <c r="G3" s="6"/>
      <c r="H3" s="6"/>
      <c r="I3" s="4"/>
    </row>
    <row r="4" spans="1:9" ht="28.5" customHeight="1">
      <c r="A4" s="6"/>
      <c r="B4" s="6"/>
      <c r="C4" s="6"/>
      <c r="D4" s="6"/>
      <c r="E4" s="6"/>
      <c r="F4" s="6"/>
      <c r="G4" s="6"/>
      <c r="H4" s="6"/>
      <c r="I4" s="10" t="s">
        <v>116</v>
      </c>
    </row>
    <row r="5" spans="1:9" ht="20.25" customHeight="1">
      <c r="A5" s="11" t="s">
        <v>359</v>
      </c>
      <c r="B5" s="7"/>
      <c r="C5" s="7"/>
      <c r="D5" s="7"/>
      <c r="E5" s="8"/>
      <c r="F5" s="7"/>
      <c r="G5" s="7"/>
      <c r="H5" s="7"/>
      <c r="I5" s="12" t="s">
        <v>117</v>
      </c>
    </row>
    <row r="6" spans="1:9" ht="21" customHeight="1">
      <c r="A6" s="80" t="s">
        <v>118</v>
      </c>
      <c r="B6" s="74" t="s">
        <v>118</v>
      </c>
      <c r="C6" s="74" t="s">
        <v>118</v>
      </c>
      <c r="D6" s="81" t="s">
        <v>119</v>
      </c>
      <c r="E6" s="74" t="s">
        <v>119</v>
      </c>
      <c r="F6" s="74" t="s">
        <v>119</v>
      </c>
      <c r="G6" s="74" t="s">
        <v>119</v>
      </c>
      <c r="H6" s="74" t="s">
        <v>119</v>
      </c>
      <c r="I6" s="74" t="s">
        <v>119</v>
      </c>
    </row>
    <row r="7" spans="1:9" ht="21" customHeight="1">
      <c r="A7" s="80" t="s">
        <v>120</v>
      </c>
      <c r="B7" s="73" t="s">
        <v>121</v>
      </c>
      <c r="C7" s="73" t="s">
        <v>122</v>
      </c>
      <c r="D7" s="73" t="s">
        <v>120</v>
      </c>
      <c r="E7" s="73" t="s">
        <v>121</v>
      </c>
      <c r="F7" s="73" t="s">
        <v>122</v>
      </c>
      <c r="G7" s="73" t="s">
        <v>120</v>
      </c>
      <c r="H7" s="73" t="s">
        <v>121</v>
      </c>
      <c r="I7" s="73" t="s">
        <v>122</v>
      </c>
    </row>
    <row r="8" spans="1:9" ht="21" customHeight="1">
      <c r="A8" s="72" t="s">
        <v>120</v>
      </c>
      <c r="B8" s="74" t="s">
        <v>121</v>
      </c>
      <c r="C8" s="74" t="s">
        <v>122</v>
      </c>
      <c r="D8" s="74" t="s">
        <v>120</v>
      </c>
      <c r="E8" s="74" t="s">
        <v>121</v>
      </c>
      <c r="F8" s="74" t="s">
        <v>122</v>
      </c>
      <c r="G8" s="74" t="s">
        <v>120</v>
      </c>
      <c r="H8" s="74" t="s">
        <v>121</v>
      </c>
      <c r="I8" s="74" t="s">
        <v>122</v>
      </c>
    </row>
    <row r="9" spans="1:9" ht="21" customHeight="1">
      <c r="A9" s="15" t="s">
        <v>123</v>
      </c>
      <c r="B9" s="17" t="s">
        <v>124</v>
      </c>
      <c r="C9" s="16">
        <v>233.93</v>
      </c>
      <c r="D9" s="17" t="s">
        <v>125</v>
      </c>
      <c r="E9" s="17" t="s">
        <v>126</v>
      </c>
      <c r="F9" s="16">
        <v>22.03</v>
      </c>
      <c r="G9" s="17" t="s">
        <v>127</v>
      </c>
      <c r="H9" s="17" t="s">
        <v>128</v>
      </c>
      <c r="I9" s="16"/>
    </row>
    <row r="10" spans="1:9" ht="21" customHeight="1">
      <c r="A10" s="15" t="s">
        <v>129</v>
      </c>
      <c r="B10" s="17" t="s">
        <v>130</v>
      </c>
      <c r="C10" s="16">
        <v>50.21</v>
      </c>
      <c r="D10" s="17" t="s">
        <v>131</v>
      </c>
      <c r="E10" s="17" t="s">
        <v>132</v>
      </c>
      <c r="F10" s="16">
        <v>1</v>
      </c>
      <c r="G10" s="17" t="s">
        <v>133</v>
      </c>
      <c r="H10" s="17" t="s">
        <v>134</v>
      </c>
      <c r="I10" s="16"/>
    </row>
    <row r="11" spans="1:9" ht="21" customHeight="1">
      <c r="A11" s="15" t="s">
        <v>135</v>
      </c>
      <c r="B11" s="17" t="s">
        <v>136</v>
      </c>
      <c r="C11" s="16">
        <v>8.89</v>
      </c>
      <c r="D11" s="17" t="s">
        <v>137</v>
      </c>
      <c r="E11" s="17" t="s">
        <v>138</v>
      </c>
      <c r="F11" s="16">
        <v>0.33</v>
      </c>
      <c r="G11" s="17" t="s">
        <v>139</v>
      </c>
      <c r="H11" s="17" t="s">
        <v>140</v>
      </c>
      <c r="I11" s="16"/>
    </row>
    <row r="12" spans="1:9" ht="21" customHeight="1">
      <c r="A12" s="15" t="s">
        <v>141</v>
      </c>
      <c r="B12" s="17" t="s">
        <v>142</v>
      </c>
      <c r="C12" s="16"/>
      <c r="D12" s="17" t="s">
        <v>143</v>
      </c>
      <c r="E12" s="17" t="s">
        <v>144</v>
      </c>
      <c r="F12" s="16"/>
      <c r="G12" s="17" t="s">
        <v>145</v>
      </c>
      <c r="H12" s="17" t="s">
        <v>146</v>
      </c>
      <c r="I12" s="16"/>
    </row>
    <row r="13" spans="1:9" ht="21" customHeight="1">
      <c r="A13" s="15" t="s">
        <v>147</v>
      </c>
      <c r="B13" s="17" t="s">
        <v>148</v>
      </c>
      <c r="C13" s="16"/>
      <c r="D13" s="17" t="s">
        <v>149</v>
      </c>
      <c r="E13" s="17" t="s">
        <v>150</v>
      </c>
      <c r="F13" s="16">
        <v>0.08</v>
      </c>
      <c r="G13" s="17" t="s">
        <v>151</v>
      </c>
      <c r="H13" s="17" t="s">
        <v>152</v>
      </c>
      <c r="I13" s="16"/>
    </row>
    <row r="14" spans="1:9" ht="21" customHeight="1">
      <c r="A14" s="15" t="s">
        <v>153</v>
      </c>
      <c r="B14" s="17" t="s">
        <v>154</v>
      </c>
      <c r="C14" s="16">
        <v>104.34</v>
      </c>
      <c r="D14" s="17" t="s">
        <v>155</v>
      </c>
      <c r="E14" s="17" t="s">
        <v>156</v>
      </c>
      <c r="F14" s="16">
        <v>0.56999999999999995</v>
      </c>
      <c r="G14" s="17" t="s">
        <v>157</v>
      </c>
      <c r="H14" s="17" t="s">
        <v>158</v>
      </c>
      <c r="I14" s="16"/>
    </row>
    <row r="15" spans="1:9" ht="21" customHeight="1">
      <c r="A15" s="15" t="s">
        <v>159</v>
      </c>
      <c r="B15" s="17" t="s">
        <v>160</v>
      </c>
      <c r="C15" s="16">
        <v>15.24</v>
      </c>
      <c r="D15" s="17" t="s">
        <v>161</v>
      </c>
      <c r="E15" s="17" t="s">
        <v>162</v>
      </c>
      <c r="F15" s="16">
        <v>0.01</v>
      </c>
      <c r="G15" s="17" t="s">
        <v>163</v>
      </c>
      <c r="H15" s="17" t="s">
        <v>164</v>
      </c>
      <c r="I15" s="16"/>
    </row>
    <row r="16" spans="1:9" ht="21" customHeight="1">
      <c r="A16" s="15" t="s">
        <v>165</v>
      </c>
      <c r="B16" s="17" t="s">
        <v>166</v>
      </c>
      <c r="C16" s="16">
        <v>10.56</v>
      </c>
      <c r="D16" s="17" t="s">
        <v>167</v>
      </c>
      <c r="E16" s="17" t="s">
        <v>168</v>
      </c>
      <c r="F16" s="16">
        <v>0.43</v>
      </c>
      <c r="G16" s="17" t="s">
        <v>169</v>
      </c>
      <c r="H16" s="17" t="s">
        <v>170</v>
      </c>
      <c r="I16" s="16"/>
    </row>
    <row r="17" spans="1:9" ht="21" customHeight="1">
      <c r="A17" s="15" t="s">
        <v>171</v>
      </c>
      <c r="B17" s="17" t="s">
        <v>172</v>
      </c>
      <c r="C17" s="16">
        <v>12.87</v>
      </c>
      <c r="D17" s="17" t="s">
        <v>173</v>
      </c>
      <c r="E17" s="17" t="s">
        <v>174</v>
      </c>
      <c r="F17" s="16"/>
      <c r="G17" s="17" t="s">
        <v>175</v>
      </c>
      <c r="H17" s="17" t="s">
        <v>176</v>
      </c>
      <c r="I17" s="16"/>
    </row>
    <row r="18" spans="1:9" ht="21" customHeight="1">
      <c r="A18" s="15" t="s">
        <v>177</v>
      </c>
      <c r="B18" s="17" t="s">
        <v>178</v>
      </c>
      <c r="C18" s="16"/>
      <c r="D18" s="17" t="s">
        <v>179</v>
      </c>
      <c r="E18" s="17" t="s">
        <v>180</v>
      </c>
      <c r="F18" s="16"/>
      <c r="G18" s="17" t="s">
        <v>181</v>
      </c>
      <c r="H18" s="17" t="s">
        <v>182</v>
      </c>
      <c r="I18" s="16"/>
    </row>
    <row r="19" spans="1:9" ht="21" customHeight="1">
      <c r="A19" s="15" t="s">
        <v>183</v>
      </c>
      <c r="B19" s="17" t="s">
        <v>184</v>
      </c>
      <c r="C19" s="16">
        <v>1.93</v>
      </c>
      <c r="D19" s="17" t="s">
        <v>185</v>
      </c>
      <c r="E19" s="17" t="s">
        <v>186</v>
      </c>
      <c r="F19" s="16"/>
      <c r="G19" s="17" t="s">
        <v>187</v>
      </c>
      <c r="H19" s="17" t="s">
        <v>188</v>
      </c>
      <c r="I19" s="16"/>
    </row>
    <row r="20" spans="1:9" ht="21" customHeight="1">
      <c r="A20" s="15" t="s">
        <v>189</v>
      </c>
      <c r="B20" s="17" t="s">
        <v>62</v>
      </c>
      <c r="C20" s="16">
        <v>13.93</v>
      </c>
      <c r="D20" s="17" t="s">
        <v>190</v>
      </c>
      <c r="E20" s="17" t="s">
        <v>191</v>
      </c>
      <c r="F20" s="16"/>
      <c r="G20" s="17" t="s">
        <v>192</v>
      </c>
      <c r="H20" s="17" t="s">
        <v>193</v>
      </c>
      <c r="I20" s="16"/>
    </row>
    <row r="21" spans="1:9" ht="21" customHeight="1">
      <c r="A21" s="15" t="s">
        <v>194</v>
      </c>
      <c r="B21" s="17" t="s">
        <v>195</v>
      </c>
      <c r="C21" s="16"/>
      <c r="D21" s="17" t="s">
        <v>196</v>
      </c>
      <c r="E21" s="17" t="s">
        <v>197</v>
      </c>
      <c r="F21" s="16"/>
      <c r="G21" s="17" t="s">
        <v>198</v>
      </c>
      <c r="H21" s="17" t="s">
        <v>199</v>
      </c>
      <c r="I21" s="16"/>
    </row>
    <row r="22" spans="1:9" ht="21" customHeight="1">
      <c r="A22" s="15" t="s">
        <v>200</v>
      </c>
      <c r="B22" s="17" t="s">
        <v>201</v>
      </c>
      <c r="C22" s="16">
        <v>15.97</v>
      </c>
      <c r="D22" s="17" t="s">
        <v>202</v>
      </c>
      <c r="E22" s="17" t="s">
        <v>203</v>
      </c>
      <c r="F22" s="16"/>
      <c r="G22" s="17" t="s">
        <v>204</v>
      </c>
      <c r="H22" s="17" t="s">
        <v>205</v>
      </c>
      <c r="I22" s="16"/>
    </row>
    <row r="23" spans="1:9" ht="21.75" customHeight="1">
      <c r="A23" s="15" t="s">
        <v>206</v>
      </c>
      <c r="B23" s="17" t="s">
        <v>207</v>
      </c>
      <c r="C23" s="16">
        <v>38.54</v>
      </c>
      <c r="D23" s="17" t="s">
        <v>208</v>
      </c>
      <c r="E23" s="17" t="s">
        <v>209</v>
      </c>
      <c r="F23" s="16">
        <v>0.31</v>
      </c>
      <c r="G23" s="17" t="s">
        <v>210</v>
      </c>
      <c r="H23" s="17" t="s">
        <v>211</v>
      </c>
      <c r="I23" s="16"/>
    </row>
    <row r="24" spans="1:9" ht="12.75" customHeight="1">
      <c r="A24" s="15" t="s">
        <v>212</v>
      </c>
      <c r="B24" s="17" t="s">
        <v>213</v>
      </c>
      <c r="C24" s="16"/>
      <c r="D24" s="17" t="s">
        <v>214</v>
      </c>
      <c r="E24" s="17" t="s">
        <v>215</v>
      </c>
      <c r="F24" s="16">
        <v>0.05</v>
      </c>
      <c r="G24" s="17" t="s">
        <v>216</v>
      </c>
      <c r="H24" s="17" t="s">
        <v>217</v>
      </c>
      <c r="I24" s="16"/>
    </row>
    <row r="25" spans="1:9" ht="12.75" customHeight="1">
      <c r="A25" s="15" t="s">
        <v>218</v>
      </c>
      <c r="B25" s="17" t="s">
        <v>219</v>
      </c>
      <c r="C25" s="16"/>
      <c r="D25" s="17" t="s">
        <v>220</v>
      </c>
      <c r="E25" s="17" t="s">
        <v>221</v>
      </c>
      <c r="F25" s="16">
        <v>0.49</v>
      </c>
      <c r="G25" s="17" t="s">
        <v>222</v>
      </c>
      <c r="H25" s="17" t="s">
        <v>223</v>
      </c>
      <c r="I25" s="16"/>
    </row>
    <row r="26" spans="1:9" ht="12.75" customHeight="1">
      <c r="A26" s="15" t="s">
        <v>224</v>
      </c>
      <c r="B26" s="17" t="s">
        <v>225</v>
      </c>
      <c r="C26" s="16"/>
      <c r="D26" s="17" t="s">
        <v>226</v>
      </c>
      <c r="E26" s="17" t="s">
        <v>227</v>
      </c>
      <c r="F26" s="16">
        <v>0.01</v>
      </c>
      <c r="G26" s="17" t="s">
        <v>228</v>
      </c>
      <c r="H26" s="17" t="s">
        <v>229</v>
      </c>
      <c r="I26" s="16"/>
    </row>
    <row r="27" spans="1:9" ht="12.75" customHeight="1">
      <c r="A27" s="15" t="s">
        <v>230</v>
      </c>
      <c r="B27" s="17" t="s">
        <v>231</v>
      </c>
      <c r="C27" s="16"/>
      <c r="D27" s="17" t="s">
        <v>232</v>
      </c>
      <c r="E27" s="17" t="s">
        <v>233</v>
      </c>
      <c r="F27" s="16"/>
      <c r="G27" s="17" t="s">
        <v>234</v>
      </c>
      <c r="H27" s="17" t="s">
        <v>235</v>
      </c>
      <c r="I27" s="16"/>
    </row>
    <row r="28" spans="1:9" ht="12.75" customHeight="1">
      <c r="A28" s="15" t="s">
        <v>236</v>
      </c>
      <c r="B28" s="17" t="s">
        <v>237</v>
      </c>
      <c r="C28" s="16">
        <v>38.33</v>
      </c>
      <c r="D28" s="17" t="s">
        <v>238</v>
      </c>
      <c r="E28" s="17" t="s">
        <v>239</v>
      </c>
      <c r="F28" s="16"/>
      <c r="G28" s="17" t="s">
        <v>240</v>
      </c>
      <c r="H28" s="17" t="s">
        <v>241</v>
      </c>
      <c r="I28" s="16"/>
    </row>
    <row r="29" spans="1:9" ht="12.75" customHeight="1">
      <c r="A29" s="15" t="s">
        <v>242</v>
      </c>
      <c r="B29" s="17" t="s">
        <v>243</v>
      </c>
      <c r="C29" s="16"/>
      <c r="D29" s="17" t="s">
        <v>244</v>
      </c>
      <c r="E29" s="17" t="s">
        <v>245</v>
      </c>
      <c r="F29" s="16"/>
      <c r="G29" s="17" t="s">
        <v>246</v>
      </c>
      <c r="H29" s="17" t="s">
        <v>247</v>
      </c>
      <c r="I29" s="16"/>
    </row>
    <row r="30" spans="1:9" ht="12.75" customHeight="1">
      <c r="A30" s="15" t="s">
        <v>248</v>
      </c>
      <c r="B30" s="17" t="s">
        <v>249</v>
      </c>
      <c r="C30" s="16">
        <v>0.2</v>
      </c>
      <c r="D30" s="17" t="s">
        <v>250</v>
      </c>
      <c r="E30" s="17" t="s">
        <v>251</v>
      </c>
      <c r="F30" s="16"/>
      <c r="G30" s="17" t="s">
        <v>252</v>
      </c>
      <c r="H30" s="17" t="s">
        <v>253</v>
      </c>
      <c r="I30" s="16"/>
    </row>
    <row r="31" spans="1:9" ht="12.75" customHeight="1">
      <c r="A31" s="15" t="s">
        <v>254</v>
      </c>
      <c r="B31" s="17" t="s">
        <v>255</v>
      </c>
      <c r="C31" s="16"/>
      <c r="D31" s="17" t="s">
        <v>256</v>
      </c>
      <c r="E31" s="17" t="s">
        <v>257</v>
      </c>
      <c r="F31" s="16">
        <v>12.16</v>
      </c>
      <c r="G31" s="17" t="s">
        <v>258</v>
      </c>
      <c r="H31" s="17" t="s">
        <v>259</v>
      </c>
      <c r="I31" s="16"/>
    </row>
    <row r="32" spans="1:9" ht="12.75" customHeight="1">
      <c r="A32" s="15" t="s">
        <v>260</v>
      </c>
      <c r="B32" s="17" t="s">
        <v>261</v>
      </c>
      <c r="C32" s="16">
        <v>0.01</v>
      </c>
      <c r="D32" s="17" t="s">
        <v>262</v>
      </c>
      <c r="E32" s="17" t="s">
        <v>263</v>
      </c>
      <c r="F32" s="16">
        <v>4.4400000000000004</v>
      </c>
      <c r="G32" s="17" t="s">
        <v>264</v>
      </c>
      <c r="H32" s="17" t="s">
        <v>265</v>
      </c>
      <c r="I32" s="16"/>
    </row>
    <row r="33" spans="1:9" ht="12.75" customHeight="1">
      <c r="A33" s="15" t="s">
        <v>266</v>
      </c>
      <c r="B33" s="17" t="s">
        <v>267</v>
      </c>
      <c r="C33" s="16"/>
      <c r="D33" s="17" t="s">
        <v>268</v>
      </c>
      <c r="E33" s="17" t="s">
        <v>269</v>
      </c>
      <c r="F33" s="16">
        <v>1.35</v>
      </c>
      <c r="G33" s="17" t="s">
        <v>270</v>
      </c>
      <c r="H33" s="17" t="s">
        <v>271</v>
      </c>
      <c r="I33" s="16"/>
    </row>
    <row r="34" spans="1:9" ht="12.75" customHeight="1">
      <c r="A34" s="15" t="s">
        <v>272</v>
      </c>
      <c r="B34" s="17" t="s">
        <v>273</v>
      </c>
      <c r="C34" s="16"/>
      <c r="D34" s="17" t="s">
        <v>274</v>
      </c>
      <c r="E34" s="17" t="s">
        <v>275</v>
      </c>
      <c r="F34" s="16">
        <v>0.81</v>
      </c>
      <c r="G34" s="17" t="s">
        <v>276</v>
      </c>
      <c r="H34" s="17" t="s">
        <v>277</v>
      </c>
      <c r="I34" s="16"/>
    </row>
    <row r="35" spans="1:9" ht="12.75" customHeight="1">
      <c r="A35" s="15" t="s">
        <v>278</v>
      </c>
      <c r="B35" s="17" t="s">
        <v>279</v>
      </c>
      <c r="C35" s="16"/>
      <c r="D35" s="17" t="s">
        <v>280</v>
      </c>
      <c r="E35" s="17" t="s">
        <v>281</v>
      </c>
      <c r="F35" s="16"/>
      <c r="G35" s="17" t="s">
        <v>282</v>
      </c>
      <c r="H35" s="17" t="s">
        <v>283</v>
      </c>
      <c r="I35" s="16"/>
    </row>
    <row r="36" spans="1:9" ht="12.75" customHeight="1">
      <c r="A36" s="15"/>
      <c r="B36" s="17"/>
      <c r="C36" s="19"/>
      <c r="D36" s="17" t="s">
        <v>284</v>
      </c>
      <c r="E36" s="17" t="s">
        <v>285</v>
      </c>
      <c r="F36" s="16"/>
      <c r="G36" s="17" t="s">
        <v>286</v>
      </c>
      <c r="H36" s="17" t="s">
        <v>287</v>
      </c>
      <c r="I36" s="16"/>
    </row>
    <row r="37" spans="1:9" ht="12.75" customHeight="1">
      <c r="A37" s="15"/>
      <c r="B37" s="17"/>
      <c r="C37" s="19"/>
      <c r="D37" s="17" t="s">
        <v>288</v>
      </c>
      <c r="E37" s="17" t="s">
        <v>289</v>
      </c>
      <c r="F37" s="16"/>
      <c r="G37" s="17"/>
      <c r="H37" s="17"/>
      <c r="I37" s="19"/>
    </row>
    <row r="38" spans="1:9" ht="12.75" customHeight="1">
      <c r="A38" s="15"/>
      <c r="B38" s="17"/>
      <c r="C38" s="19"/>
      <c r="D38" s="17" t="s">
        <v>290</v>
      </c>
      <c r="E38" s="17" t="s">
        <v>291</v>
      </c>
      <c r="F38" s="16"/>
      <c r="G38" s="17"/>
      <c r="H38" s="17"/>
      <c r="I38" s="19"/>
    </row>
    <row r="39" spans="1:9" ht="12.75" customHeight="1">
      <c r="A39" s="15"/>
      <c r="B39" s="17"/>
      <c r="C39" s="19"/>
      <c r="D39" s="17" t="s">
        <v>292</v>
      </c>
      <c r="E39" s="17" t="s">
        <v>293</v>
      </c>
      <c r="F39" s="16"/>
      <c r="G39" s="17"/>
      <c r="H39" s="17"/>
      <c r="I39" s="19"/>
    </row>
    <row r="40" spans="1:9" ht="12.75" customHeight="1">
      <c r="A40" s="15"/>
      <c r="B40" s="17"/>
      <c r="C40" s="19"/>
      <c r="D40" s="17" t="s">
        <v>294</v>
      </c>
      <c r="E40" s="17" t="s">
        <v>295</v>
      </c>
      <c r="F40" s="16"/>
      <c r="G40" s="17"/>
      <c r="H40" s="17"/>
      <c r="I40" s="19"/>
    </row>
    <row r="41" spans="1:9" ht="12.75" customHeight="1">
      <c r="A41" s="15"/>
      <c r="B41" s="17"/>
      <c r="C41" s="19"/>
      <c r="D41" s="17" t="s">
        <v>296</v>
      </c>
      <c r="E41" s="17" t="s">
        <v>297</v>
      </c>
      <c r="F41" s="16"/>
      <c r="G41" s="17"/>
      <c r="H41" s="17"/>
      <c r="I41" s="19"/>
    </row>
    <row r="42" spans="1:9" ht="12.75" customHeight="1">
      <c r="A42" s="54" t="s">
        <v>298</v>
      </c>
      <c r="B42" s="55" t="s">
        <v>298</v>
      </c>
      <c r="C42" s="16">
        <v>272.47000000000003</v>
      </c>
      <c r="D42" s="56" t="s">
        <v>299</v>
      </c>
      <c r="E42" s="55" t="s">
        <v>299</v>
      </c>
      <c r="F42" s="55" t="s">
        <v>299</v>
      </c>
      <c r="G42" s="55" t="s">
        <v>299</v>
      </c>
      <c r="H42" s="55" t="s">
        <v>299</v>
      </c>
      <c r="I42" s="16">
        <v>22.03</v>
      </c>
    </row>
    <row r="43" spans="1:9" ht="12.75" customHeight="1">
      <c r="A43" s="77" t="s">
        <v>398</v>
      </c>
      <c r="B43" s="78" t="s">
        <v>398</v>
      </c>
      <c r="C43" s="78" t="s">
        <v>398</v>
      </c>
      <c r="D43" s="78" t="s">
        <v>398</v>
      </c>
      <c r="E43" s="78" t="s">
        <v>398</v>
      </c>
      <c r="F43" s="78" t="s">
        <v>398</v>
      </c>
      <c r="G43" s="78" t="s">
        <v>398</v>
      </c>
      <c r="H43" s="78" t="s">
        <v>398</v>
      </c>
      <c r="I43" s="78" t="s">
        <v>398</v>
      </c>
    </row>
    <row r="44" spans="1:9" ht="12.75" customHeight="1">
      <c r="A44" s="50"/>
      <c r="B44" s="52"/>
      <c r="C44" s="52"/>
      <c r="D44" s="52"/>
      <c r="E44" s="79"/>
      <c r="F44" s="52"/>
      <c r="G44" s="52"/>
      <c r="H44" s="52"/>
      <c r="I44" s="53"/>
    </row>
  </sheetData>
  <mergeCells count="15">
    <mergeCell ref="A43:I43"/>
    <mergeCell ref="A44:I44"/>
    <mergeCell ref="A6:C6"/>
    <mergeCell ref="D6:I6"/>
    <mergeCell ref="A42:B42"/>
    <mergeCell ref="D42:H42"/>
    <mergeCell ref="A7:A8"/>
    <mergeCell ref="B7:B8"/>
    <mergeCell ref="C7:C8"/>
    <mergeCell ref="D7:D8"/>
    <mergeCell ref="E7:E8"/>
    <mergeCell ref="F7:F8"/>
    <mergeCell ref="G7:G8"/>
    <mergeCell ref="H7:H8"/>
    <mergeCell ref="I7:I8"/>
  </mergeCells>
  <phoneticPr fontId="5" type="noConversion"/>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31"/>
  <sheetViews>
    <sheetView workbookViewId="0">
      <selection sqref="A1:XFD1048576"/>
    </sheetView>
  </sheetViews>
  <sheetFormatPr defaultColWidth="9" defaultRowHeight="11.25"/>
  <cols>
    <col min="1" max="1" width="13" style="9" customWidth="1"/>
    <col min="2" max="2" width="43.33203125" style="9" customWidth="1"/>
    <col min="3" max="4" width="14.83203125" style="9" customWidth="1"/>
    <col min="5" max="5" width="15.33203125" style="9" customWidth="1"/>
    <col min="6" max="6" width="14.6640625" style="9" customWidth="1"/>
    <col min="7" max="7" width="16" style="9" customWidth="1"/>
    <col min="8" max="8" width="14.5" style="9" customWidth="1"/>
    <col min="9" max="255" width="9.33203125" style="9"/>
    <col min="256" max="258" width="7.6640625" style="9" customWidth="1"/>
    <col min="259" max="259" width="55.1640625" style="9" customWidth="1"/>
    <col min="260" max="260" width="27.83203125" style="9" customWidth="1"/>
    <col min="261" max="263" width="19.1640625" style="9" customWidth="1"/>
    <col min="264" max="511" width="9.33203125" style="9"/>
    <col min="512" max="514" width="7.6640625" style="9" customWidth="1"/>
    <col min="515" max="515" width="55.1640625" style="9" customWidth="1"/>
    <col min="516" max="516" width="27.83203125" style="9" customWidth="1"/>
    <col min="517" max="519" width="19.1640625" style="9" customWidth="1"/>
    <col min="520" max="767" width="9.33203125" style="9"/>
    <col min="768" max="770" width="7.6640625" style="9" customWidth="1"/>
    <col min="771" max="771" width="55.1640625" style="9" customWidth="1"/>
    <col min="772" max="772" width="27.83203125" style="9" customWidth="1"/>
    <col min="773" max="775" width="19.1640625" style="9" customWidth="1"/>
    <col min="776" max="1023" width="9.33203125" style="9"/>
    <col min="1024" max="1026" width="7.6640625" style="9" customWidth="1"/>
    <col min="1027" max="1027" width="55.1640625" style="9" customWidth="1"/>
    <col min="1028" max="1028" width="27.83203125" style="9" customWidth="1"/>
    <col min="1029" max="1031" width="19.1640625" style="9" customWidth="1"/>
    <col min="1032" max="1279" width="9.33203125" style="9"/>
    <col min="1280" max="1282" width="7.6640625" style="9" customWidth="1"/>
    <col min="1283" max="1283" width="55.1640625" style="9" customWidth="1"/>
    <col min="1284" max="1284" width="27.83203125" style="9" customWidth="1"/>
    <col min="1285" max="1287" width="19.1640625" style="9" customWidth="1"/>
    <col min="1288" max="1535" width="9.33203125" style="9"/>
    <col min="1536" max="1538" width="7.6640625" style="9" customWidth="1"/>
    <col min="1539" max="1539" width="55.1640625" style="9" customWidth="1"/>
    <col min="1540" max="1540" width="27.83203125" style="9" customWidth="1"/>
    <col min="1541" max="1543" width="19.1640625" style="9" customWidth="1"/>
    <col min="1544" max="1791" width="9.33203125" style="9"/>
    <col min="1792" max="1794" width="7.6640625" style="9" customWidth="1"/>
    <col min="1795" max="1795" width="55.1640625" style="9" customWidth="1"/>
    <col min="1796" max="1796" width="27.83203125" style="9" customWidth="1"/>
    <col min="1797" max="1799" width="19.1640625" style="9" customWidth="1"/>
    <col min="1800" max="2047" width="9.33203125" style="9"/>
    <col min="2048" max="2050" width="7.6640625" style="9" customWidth="1"/>
    <col min="2051" max="2051" width="55.1640625" style="9" customWidth="1"/>
    <col min="2052" max="2052" width="27.83203125" style="9" customWidth="1"/>
    <col min="2053" max="2055" width="19.1640625" style="9" customWidth="1"/>
    <col min="2056" max="2303" width="9.33203125" style="9"/>
    <col min="2304" max="2306" width="7.6640625" style="9" customWidth="1"/>
    <col min="2307" max="2307" width="55.1640625" style="9" customWidth="1"/>
    <col min="2308" max="2308" width="27.83203125" style="9" customWidth="1"/>
    <col min="2309" max="2311" width="19.1640625" style="9" customWidth="1"/>
    <col min="2312" max="2559" width="9.33203125" style="9"/>
    <col min="2560" max="2562" width="7.6640625" style="9" customWidth="1"/>
    <col min="2563" max="2563" width="55.1640625" style="9" customWidth="1"/>
    <col min="2564" max="2564" width="27.83203125" style="9" customWidth="1"/>
    <col min="2565" max="2567" width="19.1640625" style="9" customWidth="1"/>
    <col min="2568" max="2815" width="9.33203125" style="9"/>
    <col min="2816" max="2818" width="7.6640625" style="9" customWidth="1"/>
    <col min="2819" max="2819" width="55.1640625" style="9" customWidth="1"/>
    <col min="2820" max="2820" width="27.83203125" style="9" customWidth="1"/>
    <col min="2821" max="2823" width="19.1640625" style="9" customWidth="1"/>
    <col min="2824" max="3071" width="9.33203125" style="9"/>
    <col min="3072" max="3074" width="7.6640625" style="9" customWidth="1"/>
    <col min="3075" max="3075" width="55.1640625" style="9" customWidth="1"/>
    <col min="3076" max="3076" width="27.83203125" style="9" customWidth="1"/>
    <col min="3077" max="3079" width="19.1640625" style="9" customWidth="1"/>
    <col min="3080" max="3327" width="9.33203125" style="9"/>
    <col min="3328" max="3330" width="7.6640625" style="9" customWidth="1"/>
    <col min="3331" max="3331" width="55.1640625" style="9" customWidth="1"/>
    <col min="3332" max="3332" width="27.83203125" style="9" customWidth="1"/>
    <col min="3333" max="3335" width="19.1640625" style="9" customWidth="1"/>
    <col min="3336" max="3583" width="9.33203125" style="9"/>
    <col min="3584" max="3586" width="7.6640625" style="9" customWidth="1"/>
    <col min="3587" max="3587" width="55.1640625" style="9" customWidth="1"/>
    <col min="3588" max="3588" width="27.83203125" style="9" customWidth="1"/>
    <col min="3589" max="3591" width="19.1640625" style="9" customWidth="1"/>
    <col min="3592" max="3839" width="9.33203125" style="9"/>
    <col min="3840" max="3842" width="7.6640625" style="9" customWidth="1"/>
    <col min="3843" max="3843" width="55.1640625" style="9" customWidth="1"/>
    <col min="3844" max="3844" width="27.83203125" style="9" customWidth="1"/>
    <col min="3845" max="3847" width="19.1640625" style="9" customWidth="1"/>
    <col min="3848" max="4095" width="9.33203125" style="9"/>
    <col min="4096" max="4098" width="7.6640625" style="9" customWidth="1"/>
    <col min="4099" max="4099" width="55.1640625" style="9" customWidth="1"/>
    <col min="4100" max="4100" width="27.83203125" style="9" customWidth="1"/>
    <col min="4101" max="4103" width="19.1640625" style="9" customWidth="1"/>
    <col min="4104" max="4351" width="9.33203125" style="9"/>
    <col min="4352" max="4354" width="7.6640625" style="9" customWidth="1"/>
    <col min="4355" max="4355" width="55.1640625" style="9" customWidth="1"/>
    <col min="4356" max="4356" width="27.83203125" style="9" customWidth="1"/>
    <col min="4357" max="4359" width="19.1640625" style="9" customWidth="1"/>
    <col min="4360" max="4607" width="9.33203125" style="9"/>
    <col min="4608" max="4610" width="7.6640625" style="9" customWidth="1"/>
    <col min="4611" max="4611" width="55.1640625" style="9" customWidth="1"/>
    <col min="4612" max="4612" width="27.83203125" style="9" customWidth="1"/>
    <col min="4613" max="4615" width="19.1640625" style="9" customWidth="1"/>
    <col min="4616" max="4863" width="9.33203125" style="9"/>
    <col min="4864" max="4866" width="7.6640625" style="9" customWidth="1"/>
    <col min="4867" max="4867" width="55.1640625" style="9" customWidth="1"/>
    <col min="4868" max="4868" width="27.83203125" style="9" customWidth="1"/>
    <col min="4869" max="4871" width="19.1640625" style="9" customWidth="1"/>
    <col min="4872" max="5119" width="9.33203125" style="9"/>
    <col min="5120" max="5122" width="7.6640625" style="9" customWidth="1"/>
    <col min="5123" max="5123" width="55.1640625" style="9" customWidth="1"/>
    <col min="5124" max="5124" width="27.83203125" style="9" customWidth="1"/>
    <col min="5125" max="5127" width="19.1640625" style="9" customWidth="1"/>
    <col min="5128" max="5375" width="9.33203125" style="9"/>
    <col min="5376" max="5378" width="7.6640625" style="9" customWidth="1"/>
    <col min="5379" max="5379" width="55.1640625" style="9" customWidth="1"/>
    <col min="5380" max="5380" width="27.83203125" style="9" customWidth="1"/>
    <col min="5381" max="5383" width="19.1640625" style="9" customWidth="1"/>
    <col min="5384" max="5631" width="9.33203125" style="9"/>
    <col min="5632" max="5634" width="7.6640625" style="9" customWidth="1"/>
    <col min="5635" max="5635" width="55.1640625" style="9" customWidth="1"/>
    <col min="5636" max="5636" width="27.83203125" style="9" customWidth="1"/>
    <col min="5637" max="5639" width="19.1640625" style="9" customWidth="1"/>
    <col min="5640" max="5887" width="9.33203125" style="9"/>
    <col min="5888" max="5890" width="7.6640625" style="9" customWidth="1"/>
    <col min="5891" max="5891" width="55.1640625" style="9" customWidth="1"/>
    <col min="5892" max="5892" width="27.83203125" style="9" customWidth="1"/>
    <col min="5893" max="5895" width="19.1640625" style="9" customWidth="1"/>
    <col min="5896" max="6143" width="9.33203125" style="9"/>
    <col min="6144" max="6146" width="7.6640625" style="9" customWidth="1"/>
    <col min="6147" max="6147" width="55.1640625" style="9" customWidth="1"/>
    <col min="6148" max="6148" width="27.83203125" style="9" customWidth="1"/>
    <col min="6149" max="6151" width="19.1640625" style="9" customWidth="1"/>
    <col min="6152" max="6399" width="9.33203125" style="9"/>
    <col min="6400" max="6402" width="7.6640625" style="9" customWidth="1"/>
    <col min="6403" max="6403" width="55.1640625" style="9" customWidth="1"/>
    <col min="6404" max="6404" width="27.83203125" style="9" customWidth="1"/>
    <col min="6405" max="6407" width="19.1640625" style="9" customWidth="1"/>
    <col min="6408" max="6655" width="9.33203125" style="9"/>
    <col min="6656" max="6658" width="7.6640625" style="9" customWidth="1"/>
    <col min="6659" max="6659" width="55.1640625" style="9" customWidth="1"/>
    <col min="6660" max="6660" width="27.83203125" style="9" customWidth="1"/>
    <col min="6661" max="6663" width="19.1640625" style="9" customWidth="1"/>
    <col min="6664" max="6911" width="9.33203125" style="9"/>
    <col min="6912" max="6914" width="7.6640625" style="9" customWidth="1"/>
    <col min="6915" max="6915" width="55.1640625" style="9" customWidth="1"/>
    <col min="6916" max="6916" width="27.83203125" style="9" customWidth="1"/>
    <col min="6917" max="6919" width="19.1640625" style="9" customWidth="1"/>
    <col min="6920" max="7167" width="9.33203125" style="9"/>
    <col min="7168" max="7170" width="7.6640625" style="9" customWidth="1"/>
    <col min="7171" max="7171" width="55.1640625" style="9" customWidth="1"/>
    <col min="7172" max="7172" width="27.83203125" style="9" customWidth="1"/>
    <col min="7173" max="7175" width="19.1640625" style="9" customWidth="1"/>
    <col min="7176" max="7423" width="9.33203125" style="9"/>
    <col min="7424" max="7426" width="7.6640625" style="9" customWidth="1"/>
    <col min="7427" max="7427" width="55.1640625" style="9" customWidth="1"/>
    <col min="7428" max="7428" width="27.83203125" style="9" customWidth="1"/>
    <col min="7429" max="7431" width="19.1640625" style="9" customWidth="1"/>
    <col min="7432" max="7679" width="9.33203125" style="9"/>
    <col min="7680" max="7682" width="7.6640625" style="9" customWidth="1"/>
    <col min="7683" max="7683" width="55.1640625" style="9" customWidth="1"/>
    <col min="7684" max="7684" width="27.83203125" style="9" customWidth="1"/>
    <col min="7685" max="7687" width="19.1640625" style="9" customWidth="1"/>
    <col min="7688" max="7935" width="9.33203125" style="9"/>
    <col min="7936" max="7938" width="7.6640625" style="9" customWidth="1"/>
    <col min="7939" max="7939" width="55.1640625" style="9" customWidth="1"/>
    <col min="7940" max="7940" width="27.83203125" style="9" customWidth="1"/>
    <col min="7941" max="7943" width="19.1640625" style="9" customWidth="1"/>
    <col min="7944" max="8191" width="9.33203125" style="9"/>
    <col min="8192" max="8194" width="7.6640625" style="9" customWidth="1"/>
    <col min="8195" max="8195" width="55.1640625" style="9" customWidth="1"/>
    <col min="8196" max="8196" width="27.83203125" style="9" customWidth="1"/>
    <col min="8197" max="8199" width="19.1640625" style="9" customWidth="1"/>
    <col min="8200" max="8447" width="9.33203125" style="9"/>
    <col min="8448" max="8450" width="7.6640625" style="9" customWidth="1"/>
    <col min="8451" max="8451" width="55.1640625" style="9" customWidth="1"/>
    <col min="8452" max="8452" width="27.83203125" style="9" customWidth="1"/>
    <col min="8453" max="8455" width="19.1640625" style="9" customWidth="1"/>
    <col min="8456" max="8703" width="9.33203125" style="9"/>
    <col min="8704" max="8706" width="7.6640625" style="9" customWidth="1"/>
    <col min="8707" max="8707" width="55.1640625" style="9" customWidth="1"/>
    <col min="8708" max="8708" width="27.83203125" style="9" customWidth="1"/>
    <col min="8709" max="8711" width="19.1640625" style="9" customWidth="1"/>
    <col min="8712" max="8959" width="9.33203125" style="9"/>
    <col min="8960" max="8962" width="7.6640625" style="9" customWidth="1"/>
    <col min="8963" max="8963" width="55.1640625" style="9" customWidth="1"/>
    <col min="8964" max="8964" width="27.83203125" style="9" customWidth="1"/>
    <col min="8965" max="8967" width="19.1640625" style="9" customWidth="1"/>
    <col min="8968" max="9215" width="9.33203125" style="9"/>
    <col min="9216" max="9218" width="7.6640625" style="9" customWidth="1"/>
    <col min="9219" max="9219" width="55.1640625" style="9" customWidth="1"/>
    <col min="9220" max="9220" width="27.83203125" style="9" customWidth="1"/>
    <col min="9221" max="9223" width="19.1640625" style="9" customWidth="1"/>
    <col min="9224" max="9471" width="9.33203125" style="9"/>
    <col min="9472" max="9474" width="7.6640625" style="9" customWidth="1"/>
    <col min="9475" max="9475" width="55.1640625" style="9" customWidth="1"/>
    <col min="9476" max="9476" width="27.83203125" style="9" customWidth="1"/>
    <col min="9477" max="9479" width="19.1640625" style="9" customWidth="1"/>
    <col min="9480" max="9727" width="9.33203125" style="9"/>
    <col min="9728" max="9730" width="7.6640625" style="9" customWidth="1"/>
    <col min="9731" max="9731" width="55.1640625" style="9" customWidth="1"/>
    <col min="9732" max="9732" width="27.83203125" style="9" customWidth="1"/>
    <col min="9733" max="9735" width="19.1640625" style="9" customWidth="1"/>
    <col min="9736" max="9983" width="9.33203125" style="9"/>
    <col min="9984" max="9986" width="7.6640625" style="9" customWidth="1"/>
    <col min="9987" max="9987" width="55.1640625" style="9" customWidth="1"/>
    <col min="9988" max="9988" width="27.83203125" style="9" customWidth="1"/>
    <col min="9989" max="9991" width="19.1640625" style="9" customWidth="1"/>
    <col min="9992" max="10239" width="9.33203125" style="9"/>
    <col min="10240" max="10242" width="7.6640625" style="9" customWidth="1"/>
    <col min="10243" max="10243" width="55.1640625" style="9" customWidth="1"/>
    <col min="10244" max="10244" width="27.83203125" style="9" customWidth="1"/>
    <col min="10245" max="10247" width="19.1640625" style="9" customWidth="1"/>
    <col min="10248" max="10495" width="9.33203125" style="9"/>
    <col min="10496" max="10498" width="7.6640625" style="9" customWidth="1"/>
    <col min="10499" max="10499" width="55.1640625" style="9" customWidth="1"/>
    <col min="10500" max="10500" width="27.83203125" style="9" customWidth="1"/>
    <col min="10501" max="10503" width="19.1640625" style="9" customWidth="1"/>
    <col min="10504" max="10751" width="9.33203125" style="9"/>
    <col min="10752" max="10754" width="7.6640625" style="9" customWidth="1"/>
    <col min="10755" max="10755" width="55.1640625" style="9" customWidth="1"/>
    <col min="10756" max="10756" width="27.83203125" style="9" customWidth="1"/>
    <col min="10757" max="10759" width="19.1640625" style="9" customWidth="1"/>
    <col min="10760" max="11007" width="9.33203125" style="9"/>
    <col min="11008" max="11010" width="7.6640625" style="9" customWidth="1"/>
    <col min="11011" max="11011" width="55.1640625" style="9" customWidth="1"/>
    <col min="11012" max="11012" width="27.83203125" style="9" customWidth="1"/>
    <col min="11013" max="11015" width="19.1640625" style="9" customWidth="1"/>
    <col min="11016" max="11263" width="9.33203125" style="9"/>
    <col min="11264" max="11266" width="7.6640625" style="9" customWidth="1"/>
    <col min="11267" max="11267" width="55.1640625" style="9" customWidth="1"/>
    <col min="11268" max="11268" width="27.83203125" style="9" customWidth="1"/>
    <col min="11269" max="11271" width="19.1640625" style="9" customWidth="1"/>
    <col min="11272" max="11519" width="9.33203125" style="9"/>
    <col min="11520" max="11522" width="7.6640625" style="9" customWidth="1"/>
    <col min="11523" max="11523" width="55.1640625" style="9" customWidth="1"/>
    <col min="11524" max="11524" width="27.83203125" style="9" customWidth="1"/>
    <col min="11525" max="11527" width="19.1640625" style="9" customWidth="1"/>
    <col min="11528" max="11775" width="9.33203125" style="9"/>
    <col min="11776" max="11778" width="7.6640625" style="9" customWidth="1"/>
    <col min="11779" max="11779" width="55.1640625" style="9" customWidth="1"/>
    <col min="11780" max="11780" width="27.83203125" style="9" customWidth="1"/>
    <col min="11781" max="11783" width="19.1640625" style="9" customWidth="1"/>
    <col min="11784" max="12031" width="9.33203125" style="9"/>
    <col min="12032" max="12034" width="7.6640625" style="9" customWidth="1"/>
    <col min="12035" max="12035" width="55.1640625" style="9" customWidth="1"/>
    <col min="12036" max="12036" width="27.83203125" style="9" customWidth="1"/>
    <col min="12037" max="12039" width="19.1640625" style="9" customWidth="1"/>
    <col min="12040" max="12287" width="9.33203125" style="9"/>
    <col min="12288" max="12290" width="7.6640625" style="9" customWidth="1"/>
    <col min="12291" max="12291" width="55.1640625" style="9" customWidth="1"/>
    <col min="12292" max="12292" width="27.83203125" style="9" customWidth="1"/>
    <col min="12293" max="12295" width="19.1640625" style="9" customWidth="1"/>
    <col min="12296" max="12543" width="9.33203125" style="9"/>
    <col min="12544" max="12546" width="7.6640625" style="9" customWidth="1"/>
    <col min="12547" max="12547" width="55.1640625" style="9" customWidth="1"/>
    <col min="12548" max="12548" width="27.83203125" style="9" customWidth="1"/>
    <col min="12549" max="12551" width="19.1640625" style="9" customWidth="1"/>
    <col min="12552" max="12799" width="9.33203125" style="9"/>
    <col min="12800" max="12802" width="7.6640625" style="9" customWidth="1"/>
    <col min="12803" max="12803" width="55.1640625" style="9" customWidth="1"/>
    <col min="12804" max="12804" width="27.83203125" style="9" customWidth="1"/>
    <col min="12805" max="12807" width="19.1640625" style="9" customWidth="1"/>
    <col min="12808" max="13055" width="9.33203125" style="9"/>
    <col min="13056" max="13058" width="7.6640625" style="9" customWidth="1"/>
    <col min="13059" max="13059" width="55.1640625" style="9" customWidth="1"/>
    <col min="13060" max="13060" width="27.83203125" style="9" customWidth="1"/>
    <col min="13061" max="13063" width="19.1640625" style="9" customWidth="1"/>
    <col min="13064" max="13311" width="9.33203125" style="9"/>
    <col min="13312" max="13314" width="7.6640625" style="9" customWidth="1"/>
    <col min="13315" max="13315" width="55.1640625" style="9" customWidth="1"/>
    <col min="13316" max="13316" width="27.83203125" style="9" customWidth="1"/>
    <col min="13317" max="13319" width="19.1640625" style="9" customWidth="1"/>
    <col min="13320" max="13567" width="9.33203125" style="9"/>
    <col min="13568" max="13570" width="7.6640625" style="9" customWidth="1"/>
    <col min="13571" max="13571" width="55.1640625" style="9" customWidth="1"/>
    <col min="13572" max="13572" width="27.83203125" style="9" customWidth="1"/>
    <col min="13573" max="13575" width="19.1640625" style="9" customWidth="1"/>
    <col min="13576" max="13823" width="9.33203125" style="9"/>
    <col min="13824" max="13826" width="7.6640625" style="9" customWidth="1"/>
    <col min="13827" max="13827" width="55.1640625" style="9" customWidth="1"/>
    <col min="13828" max="13828" width="27.83203125" style="9" customWidth="1"/>
    <col min="13829" max="13831" width="19.1640625" style="9" customWidth="1"/>
    <col min="13832" max="14079" width="9.33203125" style="9"/>
    <col min="14080" max="14082" width="7.6640625" style="9" customWidth="1"/>
    <col min="14083" max="14083" width="55.1640625" style="9" customWidth="1"/>
    <col min="14084" max="14084" width="27.83203125" style="9" customWidth="1"/>
    <col min="14085" max="14087" width="19.1640625" style="9" customWidth="1"/>
    <col min="14088" max="14335" width="9.33203125" style="9"/>
    <col min="14336" max="14338" width="7.6640625" style="9" customWidth="1"/>
    <col min="14339" max="14339" width="55.1640625" style="9" customWidth="1"/>
    <col min="14340" max="14340" width="27.83203125" style="9" customWidth="1"/>
    <col min="14341" max="14343" width="19.1640625" style="9" customWidth="1"/>
    <col min="14344" max="14591" width="9.33203125" style="9"/>
    <col min="14592" max="14594" width="7.6640625" style="9" customWidth="1"/>
    <col min="14595" max="14595" width="55.1640625" style="9" customWidth="1"/>
    <col min="14596" max="14596" width="27.83203125" style="9" customWidth="1"/>
    <col min="14597" max="14599" width="19.1640625" style="9" customWidth="1"/>
    <col min="14600" max="14847" width="9.33203125" style="9"/>
    <col min="14848" max="14850" width="7.6640625" style="9" customWidth="1"/>
    <col min="14851" max="14851" width="55.1640625" style="9" customWidth="1"/>
    <col min="14852" max="14852" width="27.83203125" style="9" customWidth="1"/>
    <col min="14853" max="14855" width="19.1640625" style="9" customWidth="1"/>
    <col min="14856" max="15103" width="9.33203125" style="9"/>
    <col min="15104" max="15106" width="7.6640625" style="9" customWidth="1"/>
    <col min="15107" max="15107" width="55.1640625" style="9" customWidth="1"/>
    <col min="15108" max="15108" width="27.83203125" style="9" customWidth="1"/>
    <col min="15109" max="15111" width="19.1640625" style="9" customWidth="1"/>
    <col min="15112" max="15359" width="9.33203125" style="9"/>
    <col min="15360" max="15362" width="7.6640625" style="9" customWidth="1"/>
    <col min="15363" max="15363" width="55.1640625" style="9" customWidth="1"/>
    <col min="15364" max="15364" width="27.83203125" style="9" customWidth="1"/>
    <col min="15365" max="15367" width="19.1640625" style="9" customWidth="1"/>
    <col min="15368" max="15615" width="9.33203125" style="9"/>
    <col min="15616" max="15618" width="7.6640625" style="9" customWidth="1"/>
    <col min="15619" max="15619" width="55.1640625" style="9" customWidth="1"/>
    <col min="15620" max="15620" width="27.83203125" style="9" customWidth="1"/>
    <col min="15621" max="15623" width="19.1640625" style="9" customWidth="1"/>
    <col min="15624" max="15871" width="9.33203125" style="9"/>
    <col min="15872" max="15874" width="7.6640625" style="9" customWidth="1"/>
    <col min="15875" max="15875" width="55.1640625" style="9" customWidth="1"/>
    <col min="15876" max="15876" width="27.83203125" style="9" customWidth="1"/>
    <col min="15877" max="15879" width="19.1640625" style="9" customWidth="1"/>
    <col min="15880" max="16127" width="9.33203125" style="9"/>
    <col min="16128" max="16130" width="7.6640625" style="9" customWidth="1"/>
    <col min="16131" max="16131" width="55.1640625" style="9" customWidth="1"/>
    <col min="16132" max="16132" width="27.83203125" style="9" customWidth="1"/>
    <col min="16133" max="16135" width="19.1640625" style="9" customWidth="1"/>
    <col min="16136" max="16384" width="9.33203125" style="9"/>
  </cols>
  <sheetData>
    <row r="1" spans="1:10" ht="27">
      <c r="A1" s="5"/>
      <c r="B1" s="6"/>
      <c r="C1" s="6"/>
      <c r="D1" s="6"/>
      <c r="E1" s="3" t="s">
        <v>300</v>
      </c>
      <c r="F1" s="6"/>
      <c r="G1" s="6"/>
      <c r="H1" s="6"/>
      <c r="I1" s="6"/>
      <c r="J1" s="4"/>
    </row>
    <row r="2" spans="1:10" ht="15" customHeight="1">
      <c r="A2" s="5"/>
      <c r="B2" s="6"/>
      <c r="C2" s="6"/>
      <c r="D2" s="6"/>
      <c r="E2" s="6"/>
      <c r="F2" s="6"/>
      <c r="G2" s="6"/>
      <c r="H2" s="6"/>
      <c r="I2" s="6"/>
      <c r="J2" s="4"/>
    </row>
    <row r="3" spans="1:10" ht="15" customHeight="1">
      <c r="A3" s="6"/>
      <c r="B3" s="6"/>
      <c r="C3" s="6"/>
      <c r="D3" s="6"/>
      <c r="E3" s="6"/>
      <c r="F3" s="6"/>
      <c r="G3" s="6"/>
      <c r="H3" s="6"/>
      <c r="I3" s="6"/>
      <c r="J3" s="10" t="s">
        <v>301</v>
      </c>
    </row>
    <row r="4" spans="1:10" ht="20.25" customHeight="1">
      <c r="A4" s="11" t="s">
        <v>359</v>
      </c>
      <c r="B4" s="7"/>
      <c r="C4" s="7"/>
      <c r="D4" s="7"/>
      <c r="E4" s="1" t="s">
        <v>74</v>
      </c>
      <c r="F4" s="7"/>
      <c r="G4" s="7"/>
      <c r="H4" s="7"/>
      <c r="I4" s="7"/>
      <c r="J4" s="12" t="s">
        <v>2</v>
      </c>
    </row>
    <row r="5" spans="1:10" ht="20.25" customHeight="1">
      <c r="A5" s="88" t="s">
        <v>5</v>
      </c>
      <c r="B5" s="89" t="s">
        <v>5</v>
      </c>
      <c r="C5" s="89" t="s">
        <v>5</v>
      </c>
      <c r="D5" s="89" t="s">
        <v>5</v>
      </c>
      <c r="E5" s="86" t="s">
        <v>16</v>
      </c>
      <c r="F5" s="86" t="s">
        <v>111</v>
      </c>
      <c r="G5" s="86" t="s">
        <v>112</v>
      </c>
      <c r="H5" s="83" t="s">
        <v>112</v>
      </c>
      <c r="I5" s="83" t="s">
        <v>112</v>
      </c>
      <c r="J5" s="86" t="s">
        <v>17</v>
      </c>
    </row>
    <row r="6" spans="1:10" ht="21" customHeight="1">
      <c r="A6" s="82" t="s">
        <v>21</v>
      </c>
      <c r="B6" s="83" t="s">
        <v>21</v>
      </c>
      <c r="C6" s="83" t="s">
        <v>21</v>
      </c>
      <c r="D6" s="86" t="s">
        <v>22</v>
      </c>
      <c r="E6" s="83" t="s">
        <v>16</v>
      </c>
      <c r="F6" s="83" t="s">
        <v>111</v>
      </c>
      <c r="G6" s="86" t="s">
        <v>28</v>
      </c>
      <c r="H6" s="86" t="s">
        <v>65</v>
      </c>
      <c r="I6" s="86" t="s">
        <v>66</v>
      </c>
      <c r="J6" s="83" t="s">
        <v>17</v>
      </c>
    </row>
    <row r="7" spans="1:10" ht="21" customHeight="1">
      <c r="A7" s="87" t="s">
        <v>21</v>
      </c>
      <c r="B7" s="83" t="s">
        <v>21</v>
      </c>
      <c r="C7" s="83" t="s">
        <v>21</v>
      </c>
      <c r="D7" s="83" t="s">
        <v>22</v>
      </c>
      <c r="E7" s="83" t="s">
        <v>16</v>
      </c>
      <c r="F7" s="83" t="s">
        <v>111</v>
      </c>
      <c r="G7" s="83" t="s">
        <v>28</v>
      </c>
      <c r="H7" s="83" t="s">
        <v>65</v>
      </c>
      <c r="I7" s="83" t="s">
        <v>66</v>
      </c>
      <c r="J7" s="83" t="s">
        <v>17</v>
      </c>
    </row>
    <row r="8" spans="1:10" ht="21" customHeight="1">
      <c r="A8" s="87" t="s">
        <v>21</v>
      </c>
      <c r="B8" s="83" t="s">
        <v>21</v>
      </c>
      <c r="C8" s="83" t="s">
        <v>21</v>
      </c>
      <c r="D8" s="83" t="s">
        <v>22</v>
      </c>
      <c r="E8" s="83" t="s">
        <v>16</v>
      </c>
      <c r="F8" s="83" t="s">
        <v>111</v>
      </c>
      <c r="G8" s="83" t="s">
        <v>28</v>
      </c>
      <c r="H8" s="83" t="s">
        <v>65</v>
      </c>
      <c r="I8" s="83" t="s">
        <v>66</v>
      </c>
      <c r="J8" s="83" t="s">
        <v>17</v>
      </c>
    </row>
    <row r="9" spans="1:10" ht="21" customHeight="1">
      <c r="A9" s="82" t="s">
        <v>28</v>
      </c>
      <c r="B9" s="83" t="s">
        <v>28</v>
      </c>
      <c r="C9" s="83" t="s">
        <v>28</v>
      </c>
      <c r="D9" s="83" t="s">
        <v>28</v>
      </c>
      <c r="E9" s="40"/>
      <c r="F9" s="40"/>
      <c r="G9" s="40"/>
      <c r="H9" s="40"/>
      <c r="I9" s="40"/>
      <c r="J9" s="40"/>
    </row>
    <row r="10" spans="1:10" ht="21" customHeight="1">
      <c r="A10" s="84"/>
      <c r="B10" s="85"/>
      <c r="C10" s="85"/>
      <c r="D10" s="41"/>
      <c r="E10" s="40"/>
      <c r="F10" s="40"/>
      <c r="G10" s="40"/>
      <c r="H10" s="40"/>
      <c r="I10" s="40"/>
      <c r="J10" s="40"/>
    </row>
    <row r="11" spans="1:10" ht="21" customHeight="1">
      <c r="A11" s="57" t="s">
        <v>399</v>
      </c>
      <c r="B11" s="58" t="s">
        <v>399</v>
      </c>
      <c r="C11" s="58" t="s">
        <v>399</v>
      </c>
      <c r="D11" s="58" t="s">
        <v>399</v>
      </c>
      <c r="E11" s="58" t="s">
        <v>399</v>
      </c>
      <c r="F11" s="58" t="s">
        <v>399</v>
      </c>
      <c r="G11" s="58" t="s">
        <v>399</v>
      </c>
      <c r="H11" s="58" t="s">
        <v>399</v>
      </c>
      <c r="I11" s="58" t="s">
        <v>399</v>
      </c>
      <c r="J11" s="58" t="s">
        <v>399</v>
      </c>
    </row>
    <row r="12" spans="1:10" ht="21" customHeight="1">
      <c r="A12" s="57" t="s">
        <v>400</v>
      </c>
      <c r="B12" s="58" t="s">
        <v>400</v>
      </c>
      <c r="C12" s="58" t="s">
        <v>400</v>
      </c>
      <c r="D12" s="58" t="s">
        <v>400</v>
      </c>
      <c r="E12" s="58" t="s">
        <v>400</v>
      </c>
      <c r="F12" s="58" t="s">
        <v>400</v>
      </c>
      <c r="G12" s="58" t="s">
        <v>400</v>
      </c>
      <c r="H12" s="58" t="s">
        <v>400</v>
      </c>
      <c r="I12" s="58" t="s">
        <v>400</v>
      </c>
      <c r="J12" s="58" t="s">
        <v>400</v>
      </c>
    </row>
    <row r="13" spans="1:10" ht="21" customHeight="1"/>
    <row r="14" spans="1:10" ht="21" customHeight="1"/>
    <row r="15" spans="1:10" ht="21" customHeight="1"/>
    <row r="16" spans="1:10"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sheetData>
  <mergeCells count="14">
    <mergeCell ref="A9:D9"/>
    <mergeCell ref="A10:C10"/>
    <mergeCell ref="A11:J11"/>
    <mergeCell ref="A12:J12"/>
    <mergeCell ref="J5:J8"/>
    <mergeCell ref="A6:C8"/>
    <mergeCell ref="D6:D8"/>
    <mergeCell ref="G6:G8"/>
    <mergeCell ref="H6:H8"/>
    <mergeCell ref="I6:I8"/>
    <mergeCell ref="A5:D5"/>
    <mergeCell ref="E5:E8"/>
    <mergeCell ref="F5:F8"/>
    <mergeCell ref="G5:I5"/>
  </mergeCells>
  <phoneticPr fontId="5" type="noConversion"/>
  <conditionalFormatting sqref="G2">
    <cfRule type="expression" dxfId="6" priority="1" stopIfTrue="1">
      <formula>含公式的单元格</formula>
    </cfRule>
  </conditionalFormatting>
  <conditionalFormatting sqref="H3 A1:A2 B3:E4 A6 F5:G14 I1:IU1 B5 D5:E6 I5:IU5 H4:IU4 J2:IU3 B15:G65521 H6:IU65521 A7:E14">
    <cfRule type="expression" dxfId="5" priority="4"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E33"/>
  <sheetViews>
    <sheetView workbookViewId="0">
      <selection sqref="A1:XFD1048576"/>
    </sheetView>
  </sheetViews>
  <sheetFormatPr defaultColWidth="9" defaultRowHeight="11.25"/>
  <cols>
    <col min="1" max="1" width="46.83203125" style="9" customWidth="1"/>
    <col min="2" max="2" width="20" style="9" customWidth="1"/>
    <col min="3" max="3" width="17.33203125" style="9" customWidth="1"/>
    <col min="4" max="4" width="50.33203125" style="9" customWidth="1"/>
    <col min="5" max="5" width="21.33203125" style="9" customWidth="1"/>
    <col min="6" max="235" width="9.33203125" style="9"/>
    <col min="236" max="236" width="50" style="9" customWidth="1"/>
    <col min="237" max="237" width="6.33203125" style="9" customWidth="1"/>
    <col min="238" max="238" width="20" style="9" customWidth="1"/>
    <col min="239" max="239" width="56.33203125" style="9" customWidth="1"/>
    <col min="240" max="240" width="6.33203125" style="9" customWidth="1"/>
    <col min="241" max="241" width="20" style="9" customWidth="1"/>
    <col min="242" max="242" width="11.33203125" style="9" customWidth="1"/>
    <col min="243" max="491" width="9.33203125" style="9"/>
    <col min="492" max="492" width="50" style="9" customWidth="1"/>
    <col min="493" max="493" width="6.33203125" style="9" customWidth="1"/>
    <col min="494" max="494" width="20" style="9" customWidth="1"/>
    <col min="495" max="495" width="56.33203125" style="9" customWidth="1"/>
    <col min="496" max="496" width="6.33203125" style="9" customWidth="1"/>
    <col min="497" max="497" width="20" style="9" customWidth="1"/>
    <col min="498" max="498" width="11.33203125" style="9" customWidth="1"/>
    <col min="499" max="747" width="9.33203125" style="9"/>
    <col min="748" max="748" width="50" style="9" customWidth="1"/>
    <col min="749" max="749" width="6.33203125" style="9" customWidth="1"/>
    <col min="750" max="750" width="20" style="9" customWidth="1"/>
    <col min="751" max="751" width="56.33203125" style="9" customWidth="1"/>
    <col min="752" max="752" width="6.33203125" style="9" customWidth="1"/>
    <col min="753" max="753" width="20" style="9" customWidth="1"/>
    <col min="754" max="754" width="11.33203125" style="9" customWidth="1"/>
    <col min="755" max="1003" width="9.33203125" style="9"/>
    <col min="1004" max="1004" width="50" style="9" customWidth="1"/>
    <col min="1005" max="1005" width="6.33203125" style="9" customWidth="1"/>
    <col min="1006" max="1006" width="20" style="9" customWidth="1"/>
    <col min="1007" max="1007" width="56.33203125" style="9" customWidth="1"/>
    <col min="1008" max="1008" width="6.33203125" style="9" customWidth="1"/>
    <col min="1009" max="1009" width="20" style="9" customWidth="1"/>
    <col min="1010" max="1010" width="11.33203125" style="9" customWidth="1"/>
    <col min="1011" max="1259" width="9.33203125" style="9"/>
    <col min="1260" max="1260" width="50" style="9" customWidth="1"/>
    <col min="1261" max="1261" width="6.33203125" style="9" customWidth="1"/>
    <col min="1262" max="1262" width="20" style="9" customWidth="1"/>
    <col min="1263" max="1263" width="56.33203125" style="9" customWidth="1"/>
    <col min="1264" max="1264" width="6.33203125" style="9" customWidth="1"/>
    <col min="1265" max="1265" width="20" style="9" customWidth="1"/>
    <col min="1266" max="1266" width="11.33203125" style="9" customWidth="1"/>
    <col min="1267" max="1515" width="9.33203125" style="9"/>
    <col min="1516" max="1516" width="50" style="9" customWidth="1"/>
    <col min="1517" max="1517" width="6.33203125" style="9" customWidth="1"/>
    <col min="1518" max="1518" width="20" style="9" customWidth="1"/>
    <col min="1519" max="1519" width="56.33203125" style="9" customWidth="1"/>
    <col min="1520" max="1520" width="6.33203125" style="9" customWidth="1"/>
    <col min="1521" max="1521" width="20" style="9" customWidth="1"/>
    <col min="1522" max="1522" width="11.33203125" style="9" customWidth="1"/>
    <col min="1523" max="1771" width="9.33203125" style="9"/>
    <col min="1772" max="1772" width="50" style="9" customWidth="1"/>
    <col min="1773" max="1773" width="6.33203125" style="9" customWidth="1"/>
    <col min="1774" max="1774" width="20" style="9" customWidth="1"/>
    <col min="1775" max="1775" width="56.33203125" style="9" customWidth="1"/>
    <col min="1776" max="1776" width="6.33203125" style="9" customWidth="1"/>
    <col min="1777" max="1777" width="20" style="9" customWidth="1"/>
    <col min="1778" max="1778" width="11.33203125" style="9" customWidth="1"/>
    <col min="1779" max="2027" width="9.33203125" style="9"/>
    <col min="2028" max="2028" width="50" style="9" customWidth="1"/>
    <col min="2029" max="2029" width="6.33203125" style="9" customWidth="1"/>
    <col min="2030" max="2030" width="20" style="9" customWidth="1"/>
    <col min="2031" max="2031" width="56.33203125" style="9" customWidth="1"/>
    <col min="2032" max="2032" width="6.33203125" style="9" customWidth="1"/>
    <col min="2033" max="2033" width="20" style="9" customWidth="1"/>
    <col min="2034" max="2034" width="11.33203125" style="9" customWidth="1"/>
    <col min="2035" max="2283" width="9.33203125" style="9"/>
    <col min="2284" max="2284" width="50" style="9" customWidth="1"/>
    <col min="2285" max="2285" width="6.33203125" style="9" customWidth="1"/>
    <col min="2286" max="2286" width="20" style="9" customWidth="1"/>
    <col min="2287" max="2287" width="56.33203125" style="9" customWidth="1"/>
    <col min="2288" max="2288" width="6.33203125" style="9" customWidth="1"/>
    <col min="2289" max="2289" width="20" style="9" customWidth="1"/>
    <col min="2290" max="2290" width="11.33203125" style="9" customWidth="1"/>
    <col min="2291" max="2539" width="9.33203125" style="9"/>
    <col min="2540" max="2540" width="50" style="9" customWidth="1"/>
    <col min="2541" max="2541" width="6.33203125" style="9" customWidth="1"/>
    <col min="2542" max="2542" width="20" style="9" customWidth="1"/>
    <col min="2543" max="2543" width="56.33203125" style="9" customWidth="1"/>
    <col min="2544" max="2544" width="6.33203125" style="9" customWidth="1"/>
    <col min="2545" max="2545" width="20" style="9" customWidth="1"/>
    <col min="2546" max="2546" width="11.33203125" style="9" customWidth="1"/>
    <col min="2547" max="2795" width="9.33203125" style="9"/>
    <col min="2796" max="2796" width="50" style="9" customWidth="1"/>
    <col min="2797" max="2797" width="6.33203125" style="9" customWidth="1"/>
    <col min="2798" max="2798" width="20" style="9" customWidth="1"/>
    <col min="2799" max="2799" width="56.33203125" style="9" customWidth="1"/>
    <col min="2800" max="2800" width="6.33203125" style="9" customWidth="1"/>
    <col min="2801" max="2801" width="20" style="9" customWidth="1"/>
    <col min="2802" max="2802" width="11.33203125" style="9" customWidth="1"/>
    <col min="2803" max="3051" width="9.33203125" style="9"/>
    <col min="3052" max="3052" width="50" style="9" customWidth="1"/>
    <col min="3053" max="3053" width="6.33203125" style="9" customWidth="1"/>
    <col min="3054" max="3054" width="20" style="9" customWidth="1"/>
    <col min="3055" max="3055" width="56.33203125" style="9" customWidth="1"/>
    <col min="3056" max="3056" width="6.33203125" style="9" customWidth="1"/>
    <col min="3057" max="3057" width="20" style="9" customWidth="1"/>
    <col min="3058" max="3058" width="11.33203125" style="9" customWidth="1"/>
    <col min="3059" max="3307" width="9.33203125" style="9"/>
    <col min="3308" max="3308" width="50" style="9" customWidth="1"/>
    <col min="3309" max="3309" width="6.33203125" style="9" customWidth="1"/>
    <col min="3310" max="3310" width="20" style="9" customWidth="1"/>
    <col min="3311" max="3311" width="56.33203125" style="9" customWidth="1"/>
    <col min="3312" max="3312" width="6.33203125" style="9" customWidth="1"/>
    <col min="3313" max="3313" width="20" style="9" customWidth="1"/>
    <col min="3314" max="3314" width="11.33203125" style="9" customWidth="1"/>
    <col min="3315" max="3563" width="9.33203125" style="9"/>
    <col min="3564" max="3564" width="50" style="9" customWidth="1"/>
    <col min="3565" max="3565" width="6.33203125" style="9" customWidth="1"/>
    <col min="3566" max="3566" width="20" style="9" customWidth="1"/>
    <col min="3567" max="3567" width="56.33203125" style="9" customWidth="1"/>
    <col min="3568" max="3568" width="6.33203125" style="9" customWidth="1"/>
    <col min="3569" max="3569" width="20" style="9" customWidth="1"/>
    <col min="3570" max="3570" width="11.33203125" style="9" customWidth="1"/>
    <col min="3571" max="3819" width="9.33203125" style="9"/>
    <col min="3820" max="3820" width="50" style="9" customWidth="1"/>
    <col min="3821" max="3821" width="6.33203125" style="9" customWidth="1"/>
    <col min="3822" max="3822" width="20" style="9" customWidth="1"/>
    <col min="3823" max="3823" width="56.33203125" style="9" customWidth="1"/>
    <col min="3824" max="3824" width="6.33203125" style="9" customWidth="1"/>
    <col min="3825" max="3825" width="20" style="9" customWidth="1"/>
    <col min="3826" max="3826" width="11.33203125" style="9" customWidth="1"/>
    <col min="3827" max="4075" width="9.33203125" style="9"/>
    <col min="4076" max="4076" width="50" style="9" customWidth="1"/>
    <col min="4077" max="4077" width="6.33203125" style="9" customWidth="1"/>
    <col min="4078" max="4078" width="20" style="9" customWidth="1"/>
    <col min="4079" max="4079" width="56.33203125" style="9" customWidth="1"/>
    <col min="4080" max="4080" width="6.33203125" style="9" customWidth="1"/>
    <col min="4081" max="4081" width="20" style="9" customWidth="1"/>
    <col min="4082" max="4082" width="11.33203125" style="9" customWidth="1"/>
    <col min="4083" max="4331" width="9.33203125" style="9"/>
    <col min="4332" max="4332" width="50" style="9" customWidth="1"/>
    <col min="4333" max="4333" width="6.33203125" style="9" customWidth="1"/>
    <col min="4334" max="4334" width="20" style="9" customWidth="1"/>
    <col min="4335" max="4335" width="56.33203125" style="9" customWidth="1"/>
    <col min="4336" max="4336" width="6.33203125" style="9" customWidth="1"/>
    <col min="4337" max="4337" width="20" style="9" customWidth="1"/>
    <col min="4338" max="4338" width="11.33203125" style="9" customWidth="1"/>
    <col min="4339" max="4587" width="9.33203125" style="9"/>
    <col min="4588" max="4588" width="50" style="9" customWidth="1"/>
    <col min="4589" max="4589" width="6.33203125" style="9" customWidth="1"/>
    <col min="4590" max="4590" width="20" style="9" customWidth="1"/>
    <col min="4591" max="4591" width="56.33203125" style="9" customWidth="1"/>
    <col min="4592" max="4592" width="6.33203125" style="9" customWidth="1"/>
    <col min="4593" max="4593" width="20" style="9" customWidth="1"/>
    <col min="4594" max="4594" width="11.33203125" style="9" customWidth="1"/>
    <col min="4595" max="4843" width="9.33203125" style="9"/>
    <col min="4844" max="4844" width="50" style="9" customWidth="1"/>
    <col min="4845" max="4845" width="6.33203125" style="9" customWidth="1"/>
    <col min="4846" max="4846" width="20" style="9" customWidth="1"/>
    <col min="4847" max="4847" width="56.33203125" style="9" customWidth="1"/>
    <col min="4848" max="4848" width="6.33203125" style="9" customWidth="1"/>
    <col min="4849" max="4849" width="20" style="9" customWidth="1"/>
    <col min="4850" max="4850" width="11.33203125" style="9" customWidth="1"/>
    <col min="4851" max="5099" width="9.33203125" style="9"/>
    <col min="5100" max="5100" width="50" style="9" customWidth="1"/>
    <col min="5101" max="5101" width="6.33203125" style="9" customWidth="1"/>
    <col min="5102" max="5102" width="20" style="9" customWidth="1"/>
    <col min="5103" max="5103" width="56.33203125" style="9" customWidth="1"/>
    <col min="5104" max="5104" width="6.33203125" style="9" customWidth="1"/>
    <col min="5105" max="5105" width="20" style="9" customWidth="1"/>
    <col min="5106" max="5106" width="11.33203125" style="9" customWidth="1"/>
    <col min="5107" max="5355" width="9.33203125" style="9"/>
    <col min="5356" max="5356" width="50" style="9" customWidth="1"/>
    <col min="5357" max="5357" width="6.33203125" style="9" customWidth="1"/>
    <col min="5358" max="5358" width="20" style="9" customWidth="1"/>
    <col min="5359" max="5359" width="56.33203125" style="9" customWidth="1"/>
    <col min="5360" max="5360" width="6.33203125" style="9" customWidth="1"/>
    <col min="5361" max="5361" width="20" style="9" customWidth="1"/>
    <col min="5362" max="5362" width="11.33203125" style="9" customWidth="1"/>
    <col min="5363" max="5611" width="9.33203125" style="9"/>
    <col min="5612" max="5612" width="50" style="9" customWidth="1"/>
    <col min="5613" max="5613" width="6.33203125" style="9" customWidth="1"/>
    <col min="5614" max="5614" width="20" style="9" customWidth="1"/>
    <col min="5615" max="5615" width="56.33203125" style="9" customWidth="1"/>
    <col min="5616" max="5616" width="6.33203125" style="9" customWidth="1"/>
    <col min="5617" max="5617" width="20" style="9" customWidth="1"/>
    <col min="5618" max="5618" width="11.33203125" style="9" customWidth="1"/>
    <col min="5619" max="5867" width="9.33203125" style="9"/>
    <col min="5868" max="5868" width="50" style="9" customWidth="1"/>
    <col min="5869" max="5869" width="6.33203125" style="9" customWidth="1"/>
    <col min="5870" max="5870" width="20" style="9" customWidth="1"/>
    <col min="5871" max="5871" width="56.33203125" style="9" customWidth="1"/>
    <col min="5872" max="5872" width="6.33203125" style="9" customWidth="1"/>
    <col min="5873" max="5873" width="20" style="9" customWidth="1"/>
    <col min="5874" max="5874" width="11.33203125" style="9" customWidth="1"/>
    <col min="5875" max="6123" width="9.33203125" style="9"/>
    <col min="6124" max="6124" width="50" style="9" customWidth="1"/>
    <col min="6125" max="6125" width="6.33203125" style="9" customWidth="1"/>
    <col min="6126" max="6126" width="20" style="9" customWidth="1"/>
    <col min="6127" max="6127" width="56.33203125" style="9" customWidth="1"/>
    <col min="6128" max="6128" width="6.33203125" style="9" customWidth="1"/>
    <col min="6129" max="6129" width="20" style="9" customWidth="1"/>
    <col min="6130" max="6130" width="11.33203125" style="9" customWidth="1"/>
    <col min="6131" max="6379" width="9.33203125" style="9"/>
    <col min="6380" max="6380" width="50" style="9" customWidth="1"/>
    <col min="6381" max="6381" width="6.33203125" style="9" customWidth="1"/>
    <col min="6382" max="6382" width="20" style="9" customWidth="1"/>
    <col min="6383" max="6383" width="56.33203125" style="9" customWidth="1"/>
    <col min="6384" max="6384" width="6.33203125" style="9" customWidth="1"/>
    <col min="6385" max="6385" width="20" style="9" customWidth="1"/>
    <col min="6386" max="6386" width="11.33203125" style="9" customWidth="1"/>
    <col min="6387" max="6635" width="9.33203125" style="9"/>
    <col min="6636" max="6636" width="50" style="9" customWidth="1"/>
    <col min="6637" max="6637" width="6.33203125" style="9" customWidth="1"/>
    <col min="6638" max="6638" width="20" style="9" customWidth="1"/>
    <col min="6639" max="6639" width="56.33203125" style="9" customWidth="1"/>
    <col min="6640" max="6640" width="6.33203125" style="9" customWidth="1"/>
    <col min="6641" max="6641" width="20" style="9" customWidth="1"/>
    <col min="6642" max="6642" width="11.33203125" style="9" customWidth="1"/>
    <col min="6643" max="6891" width="9.33203125" style="9"/>
    <col min="6892" max="6892" width="50" style="9" customWidth="1"/>
    <col min="6893" max="6893" width="6.33203125" style="9" customWidth="1"/>
    <col min="6894" max="6894" width="20" style="9" customWidth="1"/>
    <col min="6895" max="6895" width="56.33203125" style="9" customWidth="1"/>
    <col min="6896" max="6896" width="6.33203125" style="9" customWidth="1"/>
    <col min="6897" max="6897" width="20" style="9" customWidth="1"/>
    <col min="6898" max="6898" width="11.33203125" style="9" customWidth="1"/>
    <col min="6899" max="7147" width="9.33203125" style="9"/>
    <col min="7148" max="7148" width="50" style="9" customWidth="1"/>
    <col min="7149" max="7149" width="6.33203125" style="9" customWidth="1"/>
    <col min="7150" max="7150" width="20" style="9" customWidth="1"/>
    <col min="7151" max="7151" width="56.33203125" style="9" customWidth="1"/>
    <col min="7152" max="7152" width="6.33203125" style="9" customWidth="1"/>
    <col min="7153" max="7153" width="20" style="9" customWidth="1"/>
    <col min="7154" max="7154" width="11.33203125" style="9" customWidth="1"/>
    <col min="7155" max="7403" width="9.33203125" style="9"/>
    <col min="7404" max="7404" width="50" style="9" customWidth="1"/>
    <col min="7405" max="7405" width="6.33203125" style="9" customWidth="1"/>
    <col min="7406" max="7406" width="20" style="9" customWidth="1"/>
    <col min="7407" max="7407" width="56.33203125" style="9" customWidth="1"/>
    <col min="7408" max="7408" width="6.33203125" style="9" customWidth="1"/>
    <col min="7409" max="7409" width="20" style="9" customWidth="1"/>
    <col min="7410" max="7410" width="11.33203125" style="9" customWidth="1"/>
    <col min="7411" max="7659" width="9.33203125" style="9"/>
    <col min="7660" max="7660" width="50" style="9" customWidth="1"/>
    <col min="7661" max="7661" width="6.33203125" style="9" customWidth="1"/>
    <col min="7662" max="7662" width="20" style="9" customWidth="1"/>
    <col min="7663" max="7663" width="56.33203125" style="9" customWidth="1"/>
    <col min="7664" max="7664" width="6.33203125" style="9" customWidth="1"/>
    <col min="7665" max="7665" width="20" style="9" customWidth="1"/>
    <col min="7666" max="7666" width="11.33203125" style="9" customWidth="1"/>
    <col min="7667" max="7915" width="9.33203125" style="9"/>
    <col min="7916" max="7916" width="50" style="9" customWidth="1"/>
    <col min="7917" max="7917" width="6.33203125" style="9" customWidth="1"/>
    <col min="7918" max="7918" width="20" style="9" customWidth="1"/>
    <col min="7919" max="7919" width="56.33203125" style="9" customWidth="1"/>
    <col min="7920" max="7920" width="6.33203125" style="9" customWidth="1"/>
    <col min="7921" max="7921" width="20" style="9" customWidth="1"/>
    <col min="7922" max="7922" width="11.33203125" style="9" customWidth="1"/>
    <col min="7923" max="8171" width="9.33203125" style="9"/>
    <col min="8172" max="8172" width="50" style="9" customWidth="1"/>
    <col min="8173" max="8173" width="6.33203125" style="9" customWidth="1"/>
    <col min="8174" max="8174" width="20" style="9" customWidth="1"/>
    <col min="8175" max="8175" width="56.33203125" style="9" customWidth="1"/>
    <col min="8176" max="8176" width="6.33203125" style="9" customWidth="1"/>
    <col min="8177" max="8177" width="20" style="9" customWidth="1"/>
    <col min="8178" max="8178" width="11.33203125" style="9" customWidth="1"/>
    <col min="8179" max="8427" width="9.33203125" style="9"/>
    <col min="8428" max="8428" width="50" style="9" customWidth="1"/>
    <col min="8429" max="8429" width="6.33203125" style="9" customWidth="1"/>
    <col min="8430" max="8430" width="20" style="9" customWidth="1"/>
    <col min="8431" max="8431" width="56.33203125" style="9" customWidth="1"/>
    <col min="8432" max="8432" width="6.33203125" style="9" customWidth="1"/>
    <col min="8433" max="8433" width="20" style="9" customWidth="1"/>
    <col min="8434" max="8434" width="11.33203125" style="9" customWidth="1"/>
    <col min="8435" max="8683" width="9.33203125" style="9"/>
    <col min="8684" max="8684" width="50" style="9" customWidth="1"/>
    <col min="8685" max="8685" width="6.33203125" style="9" customWidth="1"/>
    <col min="8686" max="8686" width="20" style="9" customWidth="1"/>
    <col min="8687" max="8687" width="56.33203125" style="9" customWidth="1"/>
    <col min="8688" max="8688" width="6.33203125" style="9" customWidth="1"/>
    <col min="8689" max="8689" width="20" style="9" customWidth="1"/>
    <col min="8690" max="8690" width="11.33203125" style="9" customWidth="1"/>
    <col min="8691" max="8939" width="9.33203125" style="9"/>
    <col min="8940" max="8940" width="50" style="9" customWidth="1"/>
    <col min="8941" max="8941" width="6.33203125" style="9" customWidth="1"/>
    <col min="8942" max="8942" width="20" style="9" customWidth="1"/>
    <col min="8943" max="8943" width="56.33203125" style="9" customWidth="1"/>
    <col min="8944" max="8944" width="6.33203125" style="9" customWidth="1"/>
    <col min="8945" max="8945" width="20" style="9" customWidth="1"/>
    <col min="8946" max="8946" width="11.33203125" style="9" customWidth="1"/>
    <col min="8947" max="9195" width="9.33203125" style="9"/>
    <col min="9196" max="9196" width="50" style="9" customWidth="1"/>
    <col min="9197" max="9197" width="6.33203125" style="9" customWidth="1"/>
    <col min="9198" max="9198" width="20" style="9" customWidth="1"/>
    <col min="9199" max="9199" width="56.33203125" style="9" customWidth="1"/>
    <col min="9200" max="9200" width="6.33203125" style="9" customWidth="1"/>
    <col min="9201" max="9201" width="20" style="9" customWidth="1"/>
    <col min="9202" max="9202" width="11.33203125" style="9" customWidth="1"/>
    <col min="9203" max="9451" width="9.33203125" style="9"/>
    <col min="9452" max="9452" width="50" style="9" customWidth="1"/>
    <col min="9453" max="9453" width="6.33203125" style="9" customWidth="1"/>
    <col min="9454" max="9454" width="20" style="9" customWidth="1"/>
    <col min="9455" max="9455" width="56.33203125" style="9" customWidth="1"/>
    <col min="9456" max="9456" width="6.33203125" style="9" customWidth="1"/>
    <col min="9457" max="9457" width="20" style="9" customWidth="1"/>
    <col min="9458" max="9458" width="11.33203125" style="9" customWidth="1"/>
    <col min="9459" max="9707" width="9.33203125" style="9"/>
    <col min="9708" max="9708" width="50" style="9" customWidth="1"/>
    <col min="9709" max="9709" width="6.33203125" style="9" customWidth="1"/>
    <col min="9710" max="9710" width="20" style="9" customWidth="1"/>
    <col min="9711" max="9711" width="56.33203125" style="9" customWidth="1"/>
    <col min="9712" max="9712" width="6.33203125" style="9" customWidth="1"/>
    <col min="9713" max="9713" width="20" style="9" customWidth="1"/>
    <col min="9714" max="9714" width="11.33203125" style="9" customWidth="1"/>
    <col min="9715" max="9963" width="9.33203125" style="9"/>
    <col min="9964" max="9964" width="50" style="9" customWidth="1"/>
    <col min="9965" max="9965" width="6.33203125" style="9" customWidth="1"/>
    <col min="9966" max="9966" width="20" style="9" customWidth="1"/>
    <col min="9967" max="9967" width="56.33203125" style="9" customWidth="1"/>
    <col min="9968" max="9968" width="6.33203125" style="9" customWidth="1"/>
    <col min="9969" max="9969" width="20" style="9" customWidth="1"/>
    <col min="9970" max="9970" width="11.33203125" style="9" customWidth="1"/>
    <col min="9971" max="10219" width="9.33203125" style="9"/>
    <col min="10220" max="10220" width="50" style="9" customWidth="1"/>
    <col min="10221" max="10221" width="6.33203125" style="9" customWidth="1"/>
    <col min="10222" max="10222" width="20" style="9" customWidth="1"/>
    <col min="10223" max="10223" width="56.33203125" style="9" customWidth="1"/>
    <col min="10224" max="10224" width="6.33203125" style="9" customWidth="1"/>
    <col min="10225" max="10225" width="20" style="9" customWidth="1"/>
    <col min="10226" max="10226" width="11.33203125" style="9" customWidth="1"/>
    <col min="10227" max="10475" width="9.33203125" style="9"/>
    <col min="10476" max="10476" width="50" style="9" customWidth="1"/>
    <col min="10477" max="10477" width="6.33203125" style="9" customWidth="1"/>
    <col min="10478" max="10478" width="20" style="9" customWidth="1"/>
    <col min="10479" max="10479" width="56.33203125" style="9" customWidth="1"/>
    <col min="10480" max="10480" width="6.33203125" style="9" customWidth="1"/>
    <col min="10481" max="10481" width="20" style="9" customWidth="1"/>
    <col min="10482" max="10482" width="11.33203125" style="9" customWidth="1"/>
    <col min="10483" max="10731" width="9.33203125" style="9"/>
    <col min="10732" max="10732" width="50" style="9" customWidth="1"/>
    <col min="10733" max="10733" width="6.33203125" style="9" customWidth="1"/>
    <col min="10734" max="10734" width="20" style="9" customWidth="1"/>
    <col min="10735" max="10735" width="56.33203125" style="9" customWidth="1"/>
    <col min="10736" max="10736" width="6.33203125" style="9" customWidth="1"/>
    <col min="10737" max="10737" width="20" style="9" customWidth="1"/>
    <col min="10738" max="10738" width="11.33203125" style="9" customWidth="1"/>
    <col min="10739" max="10987" width="9.33203125" style="9"/>
    <col min="10988" max="10988" width="50" style="9" customWidth="1"/>
    <col min="10989" max="10989" width="6.33203125" style="9" customWidth="1"/>
    <col min="10990" max="10990" width="20" style="9" customWidth="1"/>
    <col min="10991" max="10991" width="56.33203125" style="9" customWidth="1"/>
    <col min="10992" max="10992" width="6.33203125" style="9" customWidth="1"/>
    <col min="10993" max="10993" width="20" style="9" customWidth="1"/>
    <col min="10994" max="10994" width="11.33203125" style="9" customWidth="1"/>
    <col min="10995" max="11243" width="9.33203125" style="9"/>
    <col min="11244" max="11244" width="50" style="9" customWidth="1"/>
    <col min="11245" max="11245" width="6.33203125" style="9" customWidth="1"/>
    <col min="11246" max="11246" width="20" style="9" customWidth="1"/>
    <col min="11247" max="11247" width="56.33203125" style="9" customWidth="1"/>
    <col min="11248" max="11248" width="6.33203125" style="9" customWidth="1"/>
    <col min="11249" max="11249" width="20" style="9" customWidth="1"/>
    <col min="11250" max="11250" width="11.33203125" style="9" customWidth="1"/>
    <col min="11251" max="11499" width="9.33203125" style="9"/>
    <col min="11500" max="11500" width="50" style="9" customWidth="1"/>
    <col min="11501" max="11501" width="6.33203125" style="9" customWidth="1"/>
    <col min="11502" max="11502" width="20" style="9" customWidth="1"/>
    <col min="11503" max="11503" width="56.33203125" style="9" customWidth="1"/>
    <col min="11504" max="11504" width="6.33203125" style="9" customWidth="1"/>
    <col min="11505" max="11505" width="20" style="9" customWidth="1"/>
    <col min="11506" max="11506" width="11.33203125" style="9" customWidth="1"/>
    <col min="11507" max="11755" width="9.33203125" style="9"/>
    <col min="11756" max="11756" width="50" style="9" customWidth="1"/>
    <col min="11757" max="11757" width="6.33203125" style="9" customWidth="1"/>
    <col min="11758" max="11758" width="20" style="9" customWidth="1"/>
    <col min="11759" max="11759" width="56.33203125" style="9" customWidth="1"/>
    <col min="11760" max="11760" width="6.33203125" style="9" customWidth="1"/>
    <col min="11761" max="11761" width="20" style="9" customWidth="1"/>
    <col min="11762" max="11762" width="11.33203125" style="9" customWidth="1"/>
    <col min="11763" max="12011" width="9.33203125" style="9"/>
    <col min="12012" max="12012" width="50" style="9" customWidth="1"/>
    <col min="12013" max="12013" width="6.33203125" style="9" customWidth="1"/>
    <col min="12014" max="12014" width="20" style="9" customWidth="1"/>
    <col min="12015" max="12015" width="56.33203125" style="9" customWidth="1"/>
    <col min="12016" max="12016" width="6.33203125" style="9" customWidth="1"/>
    <col min="12017" max="12017" width="20" style="9" customWidth="1"/>
    <col min="12018" max="12018" width="11.33203125" style="9" customWidth="1"/>
    <col min="12019" max="12267" width="9.33203125" style="9"/>
    <col min="12268" max="12268" width="50" style="9" customWidth="1"/>
    <col min="12269" max="12269" width="6.33203125" style="9" customWidth="1"/>
    <col min="12270" max="12270" width="20" style="9" customWidth="1"/>
    <col min="12271" max="12271" width="56.33203125" style="9" customWidth="1"/>
    <col min="12272" max="12272" width="6.33203125" style="9" customWidth="1"/>
    <col min="12273" max="12273" width="20" style="9" customWidth="1"/>
    <col min="12274" max="12274" width="11.33203125" style="9" customWidth="1"/>
    <col min="12275" max="12523" width="9.33203125" style="9"/>
    <col min="12524" max="12524" width="50" style="9" customWidth="1"/>
    <col min="12525" max="12525" width="6.33203125" style="9" customWidth="1"/>
    <col min="12526" max="12526" width="20" style="9" customWidth="1"/>
    <col min="12527" max="12527" width="56.33203125" style="9" customWidth="1"/>
    <col min="12528" max="12528" width="6.33203125" style="9" customWidth="1"/>
    <col min="12529" max="12529" width="20" style="9" customWidth="1"/>
    <col min="12530" max="12530" width="11.33203125" style="9" customWidth="1"/>
    <col min="12531" max="12779" width="9.33203125" style="9"/>
    <col min="12780" max="12780" width="50" style="9" customWidth="1"/>
    <col min="12781" max="12781" width="6.33203125" style="9" customWidth="1"/>
    <col min="12782" max="12782" width="20" style="9" customWidth="1"/>
    <col min="12783" max="12783" width="56.33203125" style="9" customWidth="1"/>
    <col min="12784" max="12784" width="6.33203125" style="9" customWidth="1"/>
    <col min="12785" max="12785" width="20" style="9" customWidth="1"/>
    <col min="12786" max="12786" width="11.33203125" style="9" customWidth="1"/>
    <col min="12787" max="13035" width="9.33203125" style="9"/>
    <col min="13036" max="13036" width="50" style="9" customWidth="1"/>
    <col min="13037" max="13037" width="6.33203125" style="9" customWidth="1"/>
    <col min="13038" max="13038" width="20" style="9" customWidth="1"/>
    <col min="13039" max="13039" width="56.33203125" style="9" customWidth="1"/>
    <col min="13040" max="13040" width="6.33203125" style="9" customWidth="1"/>
    <col min="13041" max="13041" width="20" style="9" customWidth="1"/>
    <col min="13042" max="13042" width="11.33203125" style="9" customWidth="1"/>
    <col min="13043" max="13291" width="9.33203125" style="9"/>
    <col min="13292" max="13292" width="50" style="9" customWidth="1"/>
    <col min="13293" max="13293" width="6.33203125" style="9" customWidth="1"/>
    <col min="13294" max="13294" width="20" style="9" customWidth="1"/>
    <col min="13295" max="13295" width="56.33203125" style="9" customWidth="1"/>
    <col min="13296" max="13296" width="6.33203125" style="9" customWidth="1"/>
    <col min="13297" max="13297" width="20" style="9" customWidth="1"/>
    <col min="13298" max="13298" width="11.33203125" style="9" customWidth="1"/>
    <col min="13299" max="13547" width="9.33203125" style="9"/>
    <col min="13548" max="13548" width="50" style="9" customWidth="1"/>
    <col min="13549" max="13549" width="6.33203125" style="9" customWidth="1"/>
    <col min="13550" max="13550" width="20" style="9" customWidth="1"/>
    <col min="13551" max="13551" width="56.33203125" style="9" customWidth="1"/>
    <col min="13552" max="13552" width="6.33203125" style="9" customWidth="1"/>
    <col min="13553" max="13553" width="20" style="9" customWidth="1"/>
    <col min="13554" max="13554" width="11.33203125" style="9" customWidth="1"/>
    <col min="13555" max="13803" width="9.33203125" style="9"/>
    <col min="13804" max="13804" width="50" style="9" customWidth="1"/>
    <col min="13805" max="13805" width="6.33203125" style="9" customWidth="1"/>
    <col min="13806" max="13806" width="20" style="9" customWidth="1"/>
    <col min="13807" max="13807" width="56.33203125" style="9" customWidth="1"/>
    <col min="13808" max="13808" width="6.33203125" style="9" customWidth="1"/>
    <col min="13809" max="13809" width="20" style="9" customWidth="1"/>
    <col min="13810" max="13810" width="11.33203125" style="9" customWidth="1"/>
    <col min="13811" max="14059" width="9.33203125" style="9"/>
    <col min="14060" max="14060" width="50" style="9" customWidth="1"/>
    <col min="14061" max="14061" width="6.33203125" style="9" customWidth="1"/>
    <col min="14062" max="14062" width="20" style="9" customWidth="1"/>
    <col min="14063" max="14063" width="56.33203125" style="9" customWidth="1"/>
    <col min="14064" max="14064" width="6.33203125" style="9" customWidth="1"/>
    <col min="14065" max="14065" width="20" style="9" customWidth="1"/>
    <col min="14066" max="14066" width="11.33203125" style="9" customWidth="1"/>
    <col min="14067" max="14315" width="9.33203125" style="9"/>
    <col min="14316" max="14316" width="50" style="9" customWidth="1"/>
    <col min="14317" max="14317" width="6.33203125" style="9" customWidth="1"/>
    <col min="14318" max="14318" width="20" style="9" customWidth="1"/>
    <col min="14319" max="14319" width="56.33203125" style="9" customWidth="1"/>
    <col min="14320" max="14320" width="6.33203125" style="9" customWidth="1"/>
    <col min="14321" max="14321" width="20" style="9" customWidth="1"/>
    <col min="14322" max="14322" width="11.33203125" style="9" customWidth="1"/>
    <col min="14323" max="14571" width="9.33203125" style="9"/>
    <col min="14572" max="14572" width="50" style="9" customWidth="1"/>
    <col min="14573" max="14573" width="6.33203125" style="9" customWidth="1"/>
    <col min="14574" max="14574" width="20" style="9" customWidth="1"/>
    <col min="14575" max="14575" width="56.33203125" style="9" customWidth="1"/>
    <col min="14576" max="14576" width="6.33203125" style="9" customWidth="1"/>
    <col min="14577" max="14577" width="20" style="9" customWidth="1"/>
    <col min="14578" max="14578" width="11.33203125" style="9" customWidth="1"/>
    <col min="14579" max="14827" width="9.33203125" style="9"/>
    <col min="14828" max="14828" width="50" style="9" customWidth="1"/>
    <col min="14829" max="14829" width="6.33203125" style="9" customWidth="1"/>
    <col min="14830" max="14830" width="20" style="9" customWidth="1"/>
    <col min="14831" max="14831" width="56.33203125" style="9" customWidth="1"/>
    <col min="14832" max="14832" width="6.33203125" style="9" customWidth="1"/>
    <col min="14833" max="14833" width="20" style="9" customWidth="1"/>
    <col min="14834" max="14834" width="11.33203125" style="9" customWidth="1"/>
    <col min="14835" max="15083" width="9.33203125" style="9"/>
    <col min="15084" max="15084" width="50" style="9" customWidth="1"/>
    <col min="15085" max="15085" width="6.33203125" style="9" customWidth="1"/>
    <col min="15086" max="15086" width="20" style="9" customWidth="1"/>
    <col min="15087" max="15087" width="56.33203125" style="9" customWidth="1"/>
    <col min="15088" max="15088" width="6.33203125" style="9" customWidth="1"/>
    <col min="15089" max="15089" width="20" style="9" customWidth="1"/>
    <col min="15090" max="15090" width="11.33203125" style="9" customWidth="1"/>
    <col min="15091" max="15339" width="9.33203125" style="9"/>
    <col min="15340" max="15340" width="50" style="9" customWidth="1"/>
    <col min="15341" max="15341" width="6.33203125" style="9" customWidth="1"/>
    <col min="15342" max="15342" width="20" style="9" customWidth="1"/>
    <col min="15343" max="15343" width="56.33203125" style="9" customWidth="1"/>
    <col min="15344" max="15344" width="6.33203125" style="9" customWidth="1"/>
    <col min="15345" max="15345" width="20" style="9" customWidth="1"/>
    <col min="15346" max="15346" width="11.33203125" style="9" customWidth="1"/>
    <col min="15347" max="15595" width="9.33203125" style="9"/>
    <col min="15596" max="15596" width="50" style="9" customWidth="1"/>
    <col min="15597" max="15597" width="6.33203125" style="9" customWidth="1"/>
    <col min="15598" max="15598" width="20" style="9" customWidth="1"/>
    <col min="15599" max="15599" width="56.33203125" style="9" customWidth="1"/>
    <col min="15600" max="15600" width="6.33203125" style="9" customWidth="1"/>
    <col min="15601" max="15601" width="20" style="9" customWidth="1"/>
    <col min="15602" max="15602" width="11.33203125" style="9" customWidth="1"/>
    <col min="15603" max="15851" width="9.33203125" style="9"/>
    <col min="15852" max="15852" width="50" style="9" customWidth="1"/>
    <col min="15853" max="15853" width="6.33203125" style="9" customWidth="1"/>
    <col min="15854" max="15854" width="20" style="9" customWidth="1"/>
    <col min="15855" max="15855" width="56.33203125" style="9" customWidth="1"/>
    <col min="15856" max="15856" width="6.33203125" style="9" customWidth="1"/>
    <col min="15857" max="15857" width="20" style="9" customWidth="1"/>
    <col min="15858" max="15858" width="11.33203125" style="9" customWidth="1"/>
    <col min="15859" max="16107" width="9.33203125" style="9"/>
    <col min="16108" max="16108" width="50" style="9" customWidth="1"/>
    <col min="16109" max="16109" width="6.33203125" style="9" customWidth="1"/>
    <col min="16110" max="16110" width="20" style="9" customWidth="1"/>
    <col min="16111" max="16111" width="56.33203125" style="9" customWidth="1"/>
    <col min="16112" max="16112" width="6.33203125" style="9" customWidth="1"/>
    <col min="16113" max="16113" width="20" style="9" customWidth="1"/>
    <col min="16114" max="16114" width="11.33203125" style="9" customWidth="1"/>
    <col min="16115" max="16384" width="9.33203125" style="9"/>
  </cols>
  <sheetData>
    <row r="1" spans="1:5" ht="21.75" customHeight="1">
      <c r="A1" s="5"/>
      <c r="B1" s="6"/>
      <c r="C1" s="3" t="s">
        <v>303</v>
      </c>
      <c r="D1" s="6"/>
      <c r="E1" s="4"/>
    </row>
    <row r="2" spans="1:5" ht="15" customHeight="1">
      <c r="A2" s="6"/>
      <c r="B2" s="6"/>
      <c r="C2" s="6"/>
      <c r="D2" s="6"/>
      <c r="E2" s="10" t="s">
        <v>304</v>
      </c>
    </row>
    <row r="3" spans="1:5" ht="14.25">
      <c r="A3" s="11" t="s">
        <v>359</v>
      </c>
      <c r="B3" s="7"/>
      <c r="C3" s="1" t="s">
        <v>74</v>
      </c>
      <c r="D3" s="7"/>
      <c r="E3" s="12" t="s">
        <v>2</v>
      </c>
    </row>
    <row r="4" spans="1:5" ht="17.25" customHeight="1">
      <c r="A4" s="13" t="s">
        <v>305</v>
      </c>
      <c r="B4" s="14" t="s">
        <v>306</v>
      </c>
      <c r="C4" s="14" t="s">
        <v>6</v>
      </c>
      <c r="D4" s="14" t="s">
        <v>305</v>
      </c>
      <c r="E4" s="14" t="s">
        <v>6</v>
      </c>
    </row>
    <row r="5" spans="1:5" ht="17.25" customHeight="1">
      <c r="A5" s="42" t="s">
        <v>307</v>
      </c>
      <c r="B5" s="43" t="s">
        <v>308</v>
      </c>
      <c r="C5" s="43" t="s">
        <v>308</v>
      </c>
      <c r="D5" s="36" t="s">
        <v>309</v>
      </c>
      <c r="E5" s="16"/>
    </row>
    <row r="6" spans="1:5" ht="17.25" customHeight="1">
      <c r="A6" s="42" t="s">
        <v>310</v>
      </c>
      <c r="B6" s="16">
        <v>3.5</v>
      </c>
      <c r="C6" s="16">
        <v>7.03</v>
      </c>
      <c r="D6" s="17" t="s">
        <v>311</v>
      </c>
      <c r="E6" s="16"/>
    </row>
    <row r="7" spans="1:5" ht="17.25" customHeight="1">
      <c r="A7" s="15" t="s">
        <v>312</v>
      </c>
      <c r="B7" s="16"/>
      <c r="C7" s="16"/>
      <c r="D7" s="17" t="s">
        <v>313</v>
      </c>
      <c r="E7" s="16"/>
    </row>
    <row r="8" spans="1:5" ht="17.25" customHeight="1">
      <c r="A8" s="15" t="s">
        <v>314</v>
      </c>
      <c r="B8" s="16">
        <v>3.5</v>
      </c>
      <c r="C8" s="16">
        <v>5.9</v>
      </c>
      <c r="D8" s="36" t="s">
        <v>315</v>
      </c>
      <c r="E8" s="43" t="s">
        <v>308</v>
      </c>
    </row>
    <row r="9" spans="1:5" ht="17.25" customHeight="1">
      <c r="A9" s="15" t="s">
        <v>316</v>
      </c>
      <c r="B9" s="16"/>
      <c r="C9" s="16"/>
      <c r="D9" s="17" t="s">
        <v>317</v>
      </c>
      <c r="E9" s="44">
        <v>2</v>
      </c>
    </row>
    <row r="10" spans="1:5" ht="17.25" customHeight="1">
      <c r="A10" s="15" t="s">
        <v>318</v>
      </c>
      <c r="B10" s="16">
        <v>3.5</v>
      </c>
      <c r="C10" s="16">
        <v>5.9</v>
      </c>
      <c r="D10" s="17" t="s">
        <v>319</v>
      </c>
      <c r="E10" s="44"/>
    </row>
    <row r="11" spans="1:5" ht="17.25" customHeight="1">
      <c r="A11" s="15" t="s">
        <v>320</v>
      </c>
      <c r="B11" s="16"/>
      <c r="C11" s="16">
        <v>1.1299999999999999</v>
      </c>
      <c r="D11" s="17" t="s">
        <v>321</v>
      </c>
      <c r="E11" s="44"/>
    </row>
    <row r="12" spans="1:5" ht="17.25" customHeight="1">
      <c r="A12" s="15" t="s">
        <v>322</v>
      </c>
      <c r="B12" s="43" t="s">
        <v>308</v>
      </c>
      <c r="C12" s="16">
        <v>1.1299999999999999</v>
      </c>
      <c r="D12" s="17" t="s">
        <v>323</v>
      </c>
      <c r="E12" s="44"/>
    </row>
    <row r="13" spans="1:5" ht="17.25" customHeight="1">
      <c r="A13" s="15" t="s">
        <v>324</v>
      </c>
      <c r="B13" s="43" t="s">
        <v>308</v>
      </c>
      <c r="C13" s="16"/>
      <c r="D13" s="17" t="s">
        <v>325</v>
      </c>
      <c r="E13" s="44">
        <v>2</v>
      </c>
    </row>
    <row r="14" spans="1:5" ht="17.25" customHeight="1">
      <c r="A14" s="15" t="s">
        <v>326</v>
      </c>
      <c r="B14" s="43" t="s">
        <v>308</v>
      </c>
      <c r="C14" s="16"/>
      <c r="D14" s="17" t="s">
        <v>327</v>
      </c>
      <c r="E14" s="44"/>
    </row>
    <row r="15" spans="1:5" ht="17.25" customHeight="1">
      <c r="A15" s="42" t="s">
        <v>328</v>
      </c>
      <c r="B15" s="43" t="s">
        <v>308</v>
      </c>
      <c r="C15" s="43" t="s">
        <v>308</v>
      </c>
      <c r="D15" s="17" t="s">
        <v>329</v>
      </c>
      <c r="E15" s="44"/>
    </row>
    <row r="16" spans="1:5" ht="17.25" customHeight="1">
      <c r="A16" s="15" t="s">
        <v>330</v>
      </c>
      <c r="B16" s="43" t="s">
        <v>308</v>
      </c>
      <c r="C16" s="44"/>
      <c r="D16" s="17" t="s">
        <v>331</v>
      </c>
      <c r="E16" s="44"/>
    </row>
    <row r="17" spans="1:5" ht="17.25" customHeight="1">
      <c r="A17" s="15" t="s">
        <v>332</v>
      </c>
      <c r="B17" s="43" t="s">
        <v>308</v>
      </c>
      <c r="C17" s="44"/>
      <c r="D17" s="17" t="s">
        <v>333</v>
      </c>
      <c r="E17" s="44"/>
    </row>
    <row r="18" spans="1:5" ht="17.25" customHeight="1">
      <c r="A18" s="15" t="s">
        <v>334</v>
      </c>
      <c r="B18" s="43" t="s">
        <v>308</v>
      </c>
      <c r="C18" s="44"/>
      <c r="D18" s="17" t="s">
        <v>335</v>
      </c>
      <c r="E18" s="44"/>
    </row>
    <row r="19" spans="1:5" ht="17.25" customHeight="1">
      <c r="A19" s="15" t="s">
        <v>336</v>
      </c>
      <c r="B19" s="43" t="s">
        <v>308</v>
      </c>
      <c r="C19" s="44">
        <v>2</v>
      </c>
      <c r="D19" s="17" t="s">
        <v>337</v>
      </c>
      <c r="E19" s="44"/>
    </row>
    <row r="20" spans="1:5" ht="17.25" customHeight="1">
      <c r="A20" s="15" t="s">
        <v>338</v>
      </c>
      <c r="B20" s="43" t="s">
        <v>308</v>
      </c>
      <c r="C20" s="44">
        <v>11</v>
      </c>
      <c r="D20" s="36" t="s">
        <v>339</v>
      </c>
      <c r="E20" s="43" t="s">
        <v>308</v>
      </c>
    </row>
    <row r="21" spans="1:5" ht="17.25" customHeight="1">
      <c r="A21" s="15" t="s">
        <v>340</v>
      </c>
      <c r="B21" s="43" t="s">
        <v>308</v>
      </c>
      <c r="C21" s="44"/>
      <c r="D21" s="17" t="s">
        <v>341</v>
      </c>
      <c r="E21" s="16"/>
    </row>
    <row r="22" spans="1:5" ht="17.25" customHeight="1">
      <c r="A22" s="15" t="s">
        <v>342</v>
      </c>
      <c r="B22" s="43" t="s">
        <v>308</v>
      </c>
      <c r="C22" s="44">
        <v>115</v>
      </c>
      <c r="D22" s="17" t="s">
        <v>343</v>
      </c>
      <c r="E22" s="16"/>
    </row>
    <row r="23" spans="1:5" ht="17.25" customHeight="1">
      <c r="A23" s="15" t="s">
        <v>344</v>
      </c>
      <c r="B23" s="43" t="s">
        <v>308</v>
      </c>
      <c r="C23" s="44"/>
      <c r="D23" s="17" t="s">
        <v>345</v>
      </c>
      <c r="E23" s="16"/>
    </row>
    <row r="24" spans="1:5" ht="17.25" customHeight="1">
      <c r="A24" s="15" t="s">
        <v>346</v>
      </c>
      <c r="B24" s="43" t="s">
        <v>308</v>
      </c>
      <c r="C24" s="44"/>
      <c r="D24" s="17" t="s">
        <v>347</v>
      </c>
      <c r="E24" s="16"/>
    </row>
    <row r="25" spans="1:5" ht="17.25" customHeight="1">
      <c r="A25" s="15" t="s">
        <v>348</v>
      </c>
      <c r="B25" s="43" t="s">
        <v>308</v>
      </c>
      <c r="C25" s="44"/>
      <c r="D25" s="17" t="s">
        <v>349</v>
      </c>
      <c r="E25" s="16"/>
    </row>
    <row r="26" spans="1:5" ht="17.25" customHeight="1">
      <c r="A26" s="18" t="s">
        <v>350</v>
      </c>
      <c r="B26" s="43" t="s">
        <v>308</v>
      </c>
      <c r="C26" s="45">
        <v>1.6</v>
      </c>
      <c r="D26" s="32" t="s">
        <v>351</v>
      </c>
      <c r="E26" s="45"/>
    </row>
    <row r="27" spans="1:5" ht="17.25" customHeight="1">
      <c r="A27" s="18" t="s">
        <v>352</v>
      </c>
      <c r="B27" s="43" t="s">
        <v>308</v>
      </c>
      <c r="C27" s="45">
        <v>1.21</v>
      </c>
      <c r="D27" s="32"/>
      <c r="E27" s="46"/>
    </row>
    <row r="28" spans="1:5" ht="17.25" customHeight="1">
      <c r="A28" s="47" t="s">
        <v>353</v>
      </c>
      <c r="B28" s="49" t="s">
        <v>353</v>
      </c>
      <c r="C28" s="49" t="s">
        <v>353</v>
      </c>
      <c r="D28" s="49" t="s">
        <v>353</v>
      </c>
      <c r="E28" s="49" t="s">
        <v>353</v>
      </c>
    </row>
    <row r="29" spans="1:5" ht="17.25" customHeight="1">
      <c r="A29" s="77" t="s">
        <v>354</v>
      </c>
      <c r="B29" s="78" t="s">
        <v>354</v>
      </c>
      <c r="C29" s="78" t="s">
        <v>354</v>
      </c>
      <c r="D29" s="78" t="s">
        <v>354</v>
      </c>
      <c r="E29" s="78" t="s">
        <v>354</v>
      </c>
    </row>
    <row r="33" ht="12" customHeight="1"/>
  </sheetData>
  <mergeCells count="2">
    <mergeCell ref="A28:E28"/>
    <mergeCell ref="A29:E29"/>
  </mergeCells>
  <phoneticPr fontId="5" type="noConversion"/>
  <printOptions horizontalCentered="1"/>
  <pageMargins left="0.78740157480314998" right="0.59055118110236204" top="0.47244094488188998" bottom="0.47244094488188998" header="0.31496062992126" footer="0.31496062992126"/>
  <pageSetup paperSize="9"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dimension ref="A1:G12"/>
  <sheetViews>
    <sheetView workbookViewId="0">
      <selection activeCell="E11" sqref="E11"/>
    </sheetView>
  </sheetViews>
  <sheetFormatPr defaultColWidth="9" defaultRowHeight="11.25"/>
  <cols>
    <col min="1" max="1" width="43.5" style="9" bestFit="1" customWidth="1"/>
    <col min="2" max="3" width="9" style="9"/>
    <col min="4" max="7" width="21.5" style="9" customWidth="1"/>
    <col min="8" max="16384" width="9" style="9"/>
  </cols>
  <sheetData>
    <row r="1" spans="1:7" ht="27">
      <c r="A1" s="5"/>
      <c r="B1" s="6"/>
      <c r="C1" s="6"/>
      <c r="D1" s="3" t="s">
        <v>355</v>
      </c>
      <c r="E1" s="6"/>
      <c r="F1" s="6"/>
      <c r="G1" s="4"/>
    </row>
    <row r="2" spans="1:7" ht="13.5">
      <c r="A2" s="5"/>
      <c r="B2" s="6"/>
      <c r="C2" s="6"/>
      <c r="D2" s="6"/>
      <c r="E2" s="6"/>
      <c r="F2" s="6"/>
      <c r="G2" s="4"/>
    </row>
    <row r="3" spans="1:7" ht="13.5">
      <c r="A3" s="5"/>
      <c r="B3" s="6"/>
      <c r="C3" s="6"/>
      <c r="D3" s="6"/>
      <c r="E3" s="6"/>
      <c r="F3" s="6"/>
      <c r="G3" s="4"/>
    </row>
    <row r="4" spans="1:7" ht="14.25">
      <c r="A4" s="6"/>
      <c r="B4" s="6"/>
      <c r="C4" s="6"/>
      <c r="D4" s="6"/>
      <c r="E4" s="6"/>
      <c r="F4" s="6"/>
      <c r="G4" s="10" t="s">
        <v>356</v>
      </c>
    </row>
    <row r="5" spans="1:7" ht="14.25">
      <c r="A5" s="11" t="s">
        <v>359</v>
      </c>
      <c r="B5" s="7"/>
      <c r="C5" s="7"/>
      <c r="D5" s="1" t="s">
        <v>74</v>
      </c>
      <c r="E5" s="7"/>
      <c r="F5" s="7"/>
      <c r="G5" s="12" t="s">
        <v>2</v>
      </c>
    </row>
    <row r="6" spans="1:7" ht="31.5" customHeight="1">
      <c r="A6" s="88" t="s">
        <v>5</v>
      </c>
      <c r="B6" s="89" t="s">
        <v>5</v>
      </c>
      <c r="C6" s="89" t="s">
        <v>5</v>
      </c>
      <c r="D6" s="89" t="s">
        <v>5</v>
      </c>
      <c r="E6" s="86" t="s">
        <v>112</v>
      </c>
      <c r="F6" s="83" t="s">
        <v>112</v>
      </c>
      <c r="G6" s="83" t="s">
        <v>112</v>
      </c>
    </row>
    <row r="7" spans="1:7" ht="11.25" customHeight="1">
      <c r="A7" s="82" t="s">
        <v>21</v>
      </c>
      <c r="B7" s="83" t="s">
        <v>21</v>
      </c>
      <c r="C7" s="83" t="s">
        <v>21</v>
      </c>
      <c r="D7" s="86" t="s">
        <v>357</v>
      </c>
      <c r="E7" s="86" t="s">
        <v>28</v>
      </c>
      <c r="F7" s="86" t="s">
        <v>65</v>
      </c>
      <c r="G7" s="86" t="s">
        <v>66</v>
      </c>
    </row>
    <row r="8" spans="1:7" ht="11.25" customHeight="1">
      <c r="A8" s="87" t="s">
        <v>21</v>
      </c>
      <c r="B8" s="83" t="s">
        <v>21</v>
      </c>
      <c r="C8" s="83" t="s">
        <v>21</v>
      </c>
      <c r="D8" s="83" t="s">
        <v>357</v>
      </c>
      <c r="E8" s="83" t="s">
        <v>28</v>
      </c>
      <c r="F8" s="83" t="s">
        <v>65</v>
      </c>
      <c r="G8" s="83" t="s">
        <v>66</v>
      </c>
    </row>
    <row r="9" spans="1:7" ht="11.25" customHeight="1">
      <c r="A9" s="87" t="s">
        <v>21</v>
      </c>
      <c r="B9" s="83" t="s">
        <v>21</v>
      </c>
      <c r="C9" s="83" t="s">
        <v>21</v>
      </c>
      <c r="D9" s="83" t="s">
        <v>357</v>
      </c>
      <c r="E9" s="83" t="s">
        <v>28</v>
      </c>
      <c r="F9" s="83" t="s">
        <v>65</v>
      </c>
      <c r="G9" s="83" t="s">
        <v>66</v>
      </c>
    </row>
    <row r="10" spans="1:7" ht="39.75" customHeight="1">
      <c r="A10" s="82" t="s">
        <v>28</v>
      </c>
      <c r="B10" s="83" t="s">
        <v>28</v>
      </c>
      <c r="C10" s="83" t="s">
        <v>28</v>
      </c>
      <c r="D10" s="83" t="s">
        <v>28</v>
      </c>
      <c r="E10" s="40"/>
      <c r="F10" s="40"/>
      <c r="G10" s="40"/>
    </row>
    <row r="11" spans="1:7" ht="39.75" customHeight="1">
      <c r="A11" s="84" t="s">
        <v>401</v>
      </c>
      <c r="B11" s="85"/>
      <c r="C11" s="85"/>
      <c r="D11" s="41"/>
      <c r="E11" s="40"/>
      <c r="F11" s="40"/>
      <c r="G11" s="40"/>
    </row>
    <row r="12" spans="1:7" ht="12">
      <c r="A12" s="57" t="s">
        <v>358</v>
      </c>
      <c r="B12" s="58" t="s">
        <v>358</v>
      </c>
      <c r="C12" s="58" t="s">
        <v>358</v>
      </c>
      <c r="D12" s="58" t="s">
        <v>358</v>
      </c>
      <c r="E12" s="58" t="s">
        <v>358</v>
      </c>
      <c r="F12" s="58" t="s">
        <v>358</v>
      </c>
      <c r="G12" s="58" t="s">
        <v>358</v>
      </c>
    </row>
  </sheetData>
  <mergeCells count="10">
    <mergeCell ref="A6:D6"/>
    <mergeCell ref="E6:G6"/>
    <mergeCell ref="A10:D10"/>
    <mergeCell ref="A11:C11"/>
    <mergeCell ref="A12:G12"/>
    <mergeCell ref="D7:D9"/>
    <mergeCell ref="E7:E9"/>
    <mergeCell ref="F7:F9"/>
    <mergeCell ref="G7:G9"/>
    <mergeCell ref="A7:C9"/>
  </mergeCells>
  <phoneticPr fontId="5" type="noConversion"/>
  <conditionalFormatting sqref="A1">
    <cfRule type="expression" dxfId="4" priority="4" stopIfTrue="1">
      <formula>含公式的单元格</formula>
    </cfRule>
  </conditionalFormatting>
  <conditionalFormatting sqref="G4">
    <cfRule type="expression" dxfId="3" priority="2" stopIfTrue="1">
      <formula>含公式的单元格</formula>
    </cfRule>
  </conditionalFormatting>
  <conditionalFormatting sqref="A5">
    <cfRule type="expression" dxfId="2" priority="3" stopIfTrue="1">
      <formula>含公式的单元格</formula>
    </cfRule>
  </conditionalFormatting>
  <conditionalFormatting sqref="G5">
    <cfRule type="expression" dxfId="1" priority="1" stopIfTrue="1">
      <formula>含公式的单元格</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机构运行信息表</vt:lpstr>
      <vt:lpstr>国有资本经营预算财政拨款支出决算表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2020-06-05T07:03:00Z</cp:lastPrinted>
  <dcterms:created xsi:type="dcterms:W3CDTF">2014-07-25T07:49:00Z</dcterms:created>
  <dcterms:modified xsi:type="dcterms:W3CDTF">2021-11-12T00:59:55Z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