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hromedownload\"/>
    </mc:Choice>
  </mc:AlternateContent>
  <bookViews>
    <workbookView xWindow="0" yWindow="0" windowWidth="28800" windowHeight="1164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<sst xmlns="http://schemas.openxmlformats.org/spreadsheetml/2006/main" count="2728" uniqueCount="475">
  <si>
    <t>附件2</t>
  </si>
  <si>
    <t>收入支出决算总表</t>
  </si>
  <si>
    <t>公开01表</t>
  </si>
  <si>
    <t>公开部门：中共重庆市綦江区委办公室（本级）</t>
  </si>
  <si>
    <t>单位：万元</t>
  </si>
  <si>
    <t>收入</t>
  </si>
  <si>
    <t>支出</t>
  </si>
  <si>
    <t>项目</t>
  </si>
  <si>
    <t>决算数</t>
  </si>
  <si>
    <t>一、一般公共预算财政拨款收入</t>
  </si>
  <si>
    <r>
      <rPr>
        <sz val="11"/>
        <rFont val="仿宋"/>
        <family val="3"/>
        <charset val="134"/>
      </rPr>
      <t>一、一般公共服务支出</t>
    </r>
  </si>
  <si>
    <t>二、政府性基金预算财政拨款收入</t>
  </si>
  <si>
    <r>
      <rPr>
        <sz val="11"/>
        <rFont val="仿宋"/>
        <family val="3"/>
        <charset val="134"/>
      </rPr>
      <t>二、社会保障和就业支出</t>
    </r>
  </si>
  <si>
    <t>三、国有资本经营预算财政拨款收入</t>
  </si>
  <si>
    <r>
      <rPr>
        <sz val="11"/>
        <rFont val="仿宋"/>
        <family val="3"/>
        <charset val="134"/>
      </rPr>
      <t>三、卫生健康支出</t>
    </r>
  </si>
  <si>
    <t>四、上级补助收入</t>
  </si>
  <si>
    <r>
      <rPr>
        <sz val="11"/>
        <rFont val="仿宋"/>
        <family val="3"/>
        <charset val="134"/>
      </rPr>
      <t>四、住房保障支出</t>
    </r>
  </si>
  <si>
    <t>五、事业收入</t>
  </si>
  <si>
    <t>六、经营收入</t>
  </si>
  <si>
    <t>七、附属单位上缴收入</t>
  </si>
  <si>
    <t>八、其他收入</t>
  </si>
  <si>
    <t>本年收入合计</t>
  </si>
  <si>
    <r>
      <rPr>
        <sz val="11"/>
        <rFont val="仿宋"/>
        <family val="3"/>
        <charset val="134"/>
      </rPr>
      <t>本年支出合计</t>
    </r>
  </si>
  <si>
    <t>使用非财政拨款结余</t>
  </si>
  <si>
    <r>
      <rPr>
        <sz val="11"/>
        <rFont val="仿宋"/>
        <family val="3"/>
        <charset val="134"/>
      </rPr>
      <t>结余分配</t>
    </r>
  </si>
  <si>
    <t>年初结转和结余</t>
  </si>
  <si>
    <r>
      <rPr>
        <sz val="11"/>
        <rFont val="仿宋"/>
        <family val="3"/>
        <charset val="134"/>
      </rPr>
      <t>年末结转和结余</t>
    </r>
  </si>
  <si>
    <t>总计</t>
  </si>
  <si>
    <r>
      <rPr>
        <sz val="11"/>
        <rFont val="仿宋"/>
        <family val="3"/>
        <charset val="134"/>
      </rPr>
      <t>总计</t>
    </r>
  </si>
  <si>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</si>
  <si>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</si>
  <si>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</si>
  <si>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</si>
  <si>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</si>
  <si>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</si>
  <si>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</si>
  <si>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</si>
  <si>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</si>
  <si>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</si>
  <si>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</si>
  <si>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</si>
  <si>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</si>
  <si>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</si>
  <si>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</si>
  <si>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</si>
  <si>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</si>
  <si>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20131</t>
  </si>
  <si>
    <t>党委办公厅（室）及相关机构事务</t>
  </si>
  <si>
    <t>2013101</t>
  </si>
  <si>
    <r>
      <rPr>
        <sz val="11"/>
        <rFont val="Times New Roman"/>
        <family val="1"/>
      </rPr>
      <t xml:space="preserve">  </t>
    </r>
    <r>
      <rPr>
        <sz val="11"/>
        <rFont val="仿宋"/>
        <family val="3"/>
        <charset val="134"/>
      </rPr>
      <t>行政运行</t>
    </r>
  </si>
  <si>
    <t>2013102</t>
  </si>
  <si>
    <r>
      <rPr>
        <sz val="11"/>
        <rFont val="Times New Roman"/>
        <family val="1"/>
      </rPr>
      <t xml:space="preserve">  </t>
    </r>
    <r>
      <rPr>
        <sz val="11"/>
        <rFont val="仿宋"/>
        <family val="3"/>
        <charset val="134"/>
      </rPr>
      <t>一般行政管理事务</t>
    </r>
  </si>
  <si>
    <t>208</t>
  </si>
  <si>
    <t>社会保障和就业支出</t>
  </si>
  <si>
    <t>20805</t>
  </si>
  <si>
    <t>行政事业单位养老支出</t>
  </si>
  <si>
    <t>2080505</t>
  </si>
  <si>
    <r>
      <rPr>
        <sz val="11"/>
        <rFont val="Times New Roman"/>
        <family val="1"/>
      </rPr>
      <t xml:space="preserve">  </t>
    </r>
    <r>
      <rPr>
        <sz val="11"/>
        <rFont val="仿宋"/>
        <family val="3"/>
        <charset val="134"/>
      </rPr>
      <t>机关事业单位基本养老保险缴费支出</t>
    </r>
  </si>
  <si>
    <t>2080506</t>
  </si>
  <si>
    <r>
      <rPr>
        <sz val="11"/>
        <rFont val="Times New Roman"/>
        <family val="1"/>
      </rPr>
      <t xml:space="preserve">  </t>
    </r>
    <r>
      <rPr>
        <sz val="11"/>
        <rFont val="仿宋"/>
        <family val="3"/>
        <charset val="134"/>
      </rPr>
      <t>机关事业单位职业年金缴费支出</t>
    </r>
  </si>
  <si>
    <t>2080599</t>
  </si>
  <si>
    <r>
      <rPr>
        <sz val="11"/>
        <rFont val="Times New Roman"/>
        <family val="1"/>
      </rPr>
      <t xml:space="preserve">  </t>
    </r>
    <r>
      <rPr>
        <sz val="11"/>
        <rFont val="仿宋"/>
        <family val="3"/>
        <charset val="134"/>
      </rPr>
      <t>其他行政事业单位养老支出</t>
    </r>
  </si>
  <si>
    <t>210</t>
  </si>
  <si>
    <t>卫生健康支出</t>
  </si>
  <si>
    <t>21011</t>
  </si>
  <si>
    <t>行政事业单位医疗</t>
  </si>
  <si>
    <t>2101101</t>
  </si>
  <si>
    <r>
      <rPr>
        <sz val="11"/>
        <rFont val="Times New Roman"/>
        <family val="1"/>
      </rPr>
      <t xml:space="preserve">  </t>
    </r>
    <r>
      <rPr>
        <sz val="11"/>
        <rFont val="仿宋"/>
        <family val="3"/>
        <charset val="134"/>
      </rPr>
      <t>行政单位医疗</t>
    </r>
  </si>
  <si>
    <t>2101103</t>
  </si>
  <si>
    <r>
      <rPr>
        <sz val="11"/>
        <rFont val="Times New Roman"/>
        <family val="1"/>
      </rPr>
      <t xml:space="preserve">  </t>
    </r>
    <r>
      <rPr>
        <sz val="11"/>
        <rFont val="仿宋"/>
        <family val="3"/>
        <charset val="134"/>
      </rPr>
      <t>公务员医疗补助</t>
    </r>
  </si>
  <si>
    <t>221</t>
  </si>
  <si>
    <t>住房保障支出</t>
  </si>
  <si>
    <t>22102</t>
  </si>
  <si>
    <t>住房改革支出</t>
  </si>
  <si>
    <t>2210201</t>
  </si>
  <si>
    <r>
      <rPr>
        <sz val="11"/>
        <rFont val="Times New Roman"/>
        <family val="1"/>
      </rPr>
      <t xml:space="preserve">  </t>
    </r>
    <r>
      <rPr>
        <sz val="11"/>
        <rFont val="仿宋"/>
        <family val="3"/>
        <charset val="134"/>
      </rPr>
      <t>住房公积金</t>
    </r>
  </si>
  <si>
    <t>备注：本表反映部门本年度取得的各项收入情况。</t>
  </si>
  <si>
    <t xml:space="preserve">      </t>
  </si>
  <si>
    <t>支出决算表</t>
  </si>
  <si>
    <t>公开03表</t>
  </si>
  <si>
    <t>本年支出合计</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</si>
  <si>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</si>
  <si>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</si>
  <si>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</si>
  <si>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</si>
  <si>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</si>
  <si>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</si>
  <si>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</si>
  <si>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</si>
  <si>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</si>
  <si>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</si>
  <si>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</si>
  <si>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</si>
  <si>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</si>
  <si>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</si>
  <si>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</si>
  <si>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</si>
  <si>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</si>
  <si>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</si>
  <si>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</si>
  <si>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</si>
  <si>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r>
      <rPr>
        <b/>
        <sz val="11"/>
        <color indexed="8"/>
        <rFont val="仿宋"/>
        <family val="3"/>
        <charset val="134"/>
      </rPr>
      <t>本年支出合计</t>
    </r>
  </si>
  <si>
    <r>
      <rPr>
        <sz val="11"/>
        <color indexed="8"/>
        <rFont val="仿宋"/>
        <family val="3"/>
        <charset val="134"/>
      </rPr>
      <t>年末财政拨款结转和结余</t>
    </r>
  </si>
  <si>
    <r>
      <rPr>
        <b/>
        <sz val="11"/>
        <color indexed="8"/>
        <rFont val="仿宋"/>
        <family val="3"/>
        <charset val="134"/>
      </rPr>
      <t>总计</t>
    </r>
  </si>
  <si>
    <t>备注：本表反映部门本年度一般公共预算财政拨款、政府性基金预算财政拨款及国有资本经营预算财政拨款的总收支和年末结转结余情况。</t>
  </si>
  <si>
    <t>一般公共预算财政拨款支出决算表</t>
  </si>
  <si>
    <t>公开05表</t>
  </si>
  <si>
    <r>
      <rPr>
        <sz val="11"/>
        <rFont val="仿宋"/>
        <family val="3"/>
        <charset val="134"/>
      </rPr>
      <t>合</t>
    </r>
    <r>
      <rPr>
        <sz val="11"/>
        <rFont val="Times New Roman"/>
        <family val="1"/>
      </rPr>
      <t xml:space="preserve">  </t>
    </r>
    <r>
      <rPr>
        <sz val="11"/>
        <rFont val="仿宋"/>
        <family val="3"/>
        <charset val="134"/>
      </rPr>
      <t>计</t>
    </r>
  </si>
  <si>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</si>
  <si>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</si>
  <si>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</si>
  <si>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</si>
  <si>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</si>
  <si>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</si>
  <si>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</si>
  <si>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</si>
  <si>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</si>
  <si>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r>
      <rPr>
        <sz val="11"/>
        <color theme="1"/>
        <rFont val="仿宋"/>
        <family val="3"/>
        <charset val="134"/>
      </rPr>
      <t>工资福利支出</t>
    </r>
  </si>
  <si>
    <t>302</t>
  </si>
  <si>
    <r>
      <rPr>
        <sz val="11"/>
        <color theme="1"/>
        <rFont val="仿宋"/>
        <family val="3"/>
        <charset val="134"/>
      </rPr>
      <t>商品和服务支出</t>
    </r>
  </si>
  <si>
    <t>310</t>
  </si>
  <si>
    <r>
      <rPr>
        <sz val="11"/>
        <color theme="1"/>
        <rFont val="仿宋"/>
        <family val="3"/>
        <charset val="134"/>
      </rPr>
      <t>资本性支出</t>
    </r>
  </si>
  <si>
    <t>30101</t>
  </si>
  <si>
    <r>
      <rPr>
        <sz val="11"/>
        <color theme="1"/>
        <rFont val="Times New Roman"/>
        <family val="1"/>
      </rPr>
      <t xml:space="preserve">  </t>
    </r>
    <r>
      <rPr>
        <sz val="11"/>
        <color theme="1"/>
        <rFont val="仿宋"/>
        <family val="3"/>
        <charset val="134"/>
      </rPr>
      <t>基本工资</t>
    </r>
  </si>
  <si>
    <t>30201</t>
  </si>
  <si>
    <r>
      <rPr>
        <sz val="11"/>
        <color theme="1"/>
        <rFont val="Times New Roman"/>
        <family val="1"/>
      </rPr>
      <t xml:space="preserve">  </t>
    </r>
    <r>
      <rPr>
        <sz val="11"/>
        <color theme="1"/>
        <rFont val="仿宋"/>
        <family val="3"/>
        <charset val="134"/>
      </rPr>
      <t>办公费</t>
    </r>
  </si>
  <si>
    <t>31002</t>
  </si>
  <si>
    <r>
      <rPr>
        <sz val="11"/>
        <color theme="1"/>
        <rFont val="Times New Roman"/>
        <family val="1"/>
      </rPr>
      <t xml:space="preserve">  </t>
    </r>
    <r>
      <rPr>
        <sz val="11"/>
        <color theme="1"/>
        <rFont val="仿宋"/>
        <family val="3"/>
        <charset val="134"/>
      </rPr>
      <t>办公设备购置</t>
    </r>
  </si>
  <si>
    <t>30102</t>
  </si>
  <si>
    <r>
      <rPr>
        <sz val="11"/>
        <color theme="1"/>
        <rFont val="Times New Roman"/>
        <family val="1"/>
      </rPr>
      <t xml:space="preserve">  </t>
    </r>
    <r>
      <rPr>
        <sz val="11"/>
        <color theme="1"/>
        <rFont val="仿宋"/>
        <family val="3"/>
        <charset val="134"/>
      </rPr>
      <t>津贴补贴</t>
    </r>
  </si>
  <si>
    <t>30207</t>
  </si>
  <si>
    <r>
      <rPr>
        <sz val="11"/>
        <color theme="1"/>
        <rFont val="Times New Roman"/>
        <family val="1"/>
      </rPr>
      <t xml:space="preserve">  </t>
    </r>
    <r>
      <rPr>
        <sz val="11"/>
        <color theme="1"/>
        <rFont val="仿宋"/>
        <family val="3"/>
        <charset val="134"/>
      </rPr>
      <t>邮电费</t>
    </r>
  </si>
  <si>
    <t>30103</t>
  </si>
  <si>
    <r>
      <rPr>
        <sz val="11"/>
        <color theme="1"/>
        <rFont val="Times New Roman"/>
        <family val="1"/>
      </rPr>
      <t xml:space="preserve">  </t>
    </r>
    <r>
      <rPr>
        <sz val="11"/>
        <color theme="1"/>
        <rFont val="仿宋"/>
        <family val="3"/>
        <charset val="134"/>
      </rPr>
      <t>奖金</t>
    </r>
  </si>
  <si>
    <t>30211</t>
  </si>
  <si>
    <r>
      <rPr>
        <sz val="11"/>
        <color theme="1"/>
        <rFont val="Times New Roman"/>
        <family val="1"/>
      </rPr>
      <t xml:space="preserve">  </t>
    </r>
    <r>
      <rPr>
        <sz val="11"/>
        <color theme="1"/>
        <rFont val="仿宋"/>
        <family val="3"/>
        <charset val="134"/>
      </rPr>
      <t>差旅费</t>
    </r>
  </si>
  <si>
    <t>30108</t>
  </si>
  <si>
    <r>
      <rPr>
        <sz val="11"/>
        <color theme="1"/>
        <rFont val="Times New Roman"/>
        <family val="1"/>
      </rPr>
      <t xml:space="preserve">  </t>
    </r>
    <r>
      <rPr>
        <sz val="11"/>
        <color theme="1"/>
        <rFont val="仿宋"/>
        <family val="3"/>
        <charset val="134"/>
      </rPr>
      <t>机关事业单位基本养老保险费</t>
    </r>
  </si>
  <si>
    <t>30213</t>
  </si>
  <si>
    <r>
      <rPr>
        <sz val="11"/>
        <color theme="1"/>
        <rFont val="Times New Roman"/>
        <family val="1"/>
      </rPr>
      <t xml:space="preserve">  </t>
    </r>
    <r>
      <rPr>
        <sz val="11"/>
        <color theme="1"/>
        <rFont val="仿宋"/>
        <family val="3"/>
        <charset val="134"/>
      </rPr>
      <t>维修（护）费</t>
    </r>
  </si>
  <si>
    <t>30109</t>
  </si>
  <si>
    <r>
      <rPr>
        <sz val="11"/>
        <color theme="1"/>
        <rFont val="Times New Roman"/>
        <family val="1"/>
      </rPr>
      <t xml:space="preserve">  </t>
    </r>
    <r>
      <rPr>
        <sz val="11"/>
        <color theme="1"/>
        <rFont val="仿宋"/>
        <family val="3"/>
        <charset val="134"/>
      </rPr>
      <t>职业年金缴费</t>
    </r>
  </si>
  <si>
    <t>30215</t>
  </si>
  <si>
    <r>
      <rPr>
        <sz val="11"/>
        <color theme="1"/>
        <rFont val="Times New Roman"/>
        <family val="1"/>
      </rPr>
      <t xml:space="preserve">  </t>
    </r>
    <r>
      <rPr>
        <sz val="11"/>
        <color theme="1"/>
        <rFont val="仿宋"/>
        <family val="3"/>
        <charset val="134"/>
      </rPr>
      <t>会议费</t>
    </r>
  </si>
  <si>
    <t>30110</t>
  </si>
  <si>
    <r>
      <rPr>
        <sz val="11"/>
        <color theme="1"/>
        <rFont val="Times New Roman"/>
        <family val="1"/>
      </rPr>
      <t xml:space="preserve">  </t>
    </r>
    <r>
      <rPr>
        <sz val="11"/>
        <color theme="1"/>
        <rFont val="仿宋"/>
        <family val="3"/>
        <charset val="134"/>
      </rPr>
      <t>职工基本医疗保险缴费</t>
    </r>
  </si>
  <si>
    <t>30216</t>
  </si>
  <si>
    <r>
      <rPr>
        <sz val="11"/>
        <color theme="1"/>
        <rFont val="Times New Roman"/>
        <family val="1"/>
      </rPr>
      <t xml:space="preserve">  </t>
    </r>
    <r>
      <rPr>
        <sz val="11"/>
        <color theme="1"/>
        <rFont val="仿宋"/>
        <family val="3"/>
        <charset val="134"/>
      </rPr>
      <t>培训费</t>
    </r>
  </si>
  <si>
    <t>30111</t>
  </si>
  <si>
    <r>
      <rPr>
        <sz val="11"/>
        <color theme="1"/>
        <rFont val="Times New Roman"/>
        <family val="1"/>
      </rPr>
      <t xml:space="preserve">  </t>
    </r>
    <r>
      <rPr>
        <sz val="11"/>
        <color theme="1"/>
        <rFont val="仿宋"/>
        <family val="3"/>
        <charset val="134"/>
      </rPr>
      <t>公务员医疗补助缴费</t>
    </r>
  </si>
  <si>
    <t>30217</t>
  </si>
  <si>
    <r>
      <rPr>
        <sz val="11"/>
        <color theme="1"/>
        <rFont val="Times New Roman"/>
        <family val="1"/>
      </rPr>
      <t xml:space="preserve">  </t>
    </r>
    <r>
      <rPr>
        <sz val="11"/>
        <color theme="1"/>
        <rFont val="仿宋"/>
        <family val="3"/>
        <charset val="134"/>
      </rPr>
      <t>公务接待费</t>
    </r>
  </si>
  <si>
    <t>30112</t>
  </si>
  <si>
    <r>
      <rPr>
        <sz val="11"/>
        <color theme="1"/>
        <rFont val="Times New Roman"/>
        <family val="1"/>
      </rPr>
      <t xml:space="preserve">  </t>
    </r>
    <r>
      <rPr>
        <sz val="11"/>
        <color theme="1"/>
        <rFont val="仿宋"/>
        <family val="3"/>
        <charset val="134"/>
      </rPr>
      <t>其他社会保障缴费</t>
    </r>
  </si>
  <si>
    <t>30226</t>
  </si>
  <si>
    <r>
      <rPr>
        <sz val="11"/>
        <color theme="1"/>
        <rFont val="Times New Roman"/>
        <family val="1"/>
      </rPr>
      <t xml:space="preserve">  </t>
    </r>
    <r>
      <rPr>
        <sz val="11"/>
        <color theme="1"/>
        <rFont val="仿宋"/>
        <family val="3"/>
        <charset val="134"/>
      </rPr>
      <t>劳务费</t>
    </r>
  </si>
  <si>
    <t>30113</t>
  </si>
  <si>
    <r>
      <rPr>
        <sz val="11"/>
        <color theme="1"/>
        <rFont val="Times New Roman"/>
        <family val="1"/>
      </rPr>
      <t xml:space="preserve">  </t>
    </r>
    <r>
      <rPr>
        <sz val="11"/>
        <color theme="1"/>
        <rFont val="仿宋"/>
        <family val="3"/>
        <charset val="134"/>
      </rPr>
      <t>住房公积金</t>
    </r>
  </si>
  <si>
    <t>30228</t>
  </si>
  <si>
    <r>
      <rPr>
        <sz val="11"/>
        <color theme="1"/>
        <rFont val="Times New Roman"/>
        <family val="1"/>
      </rPr>
      <t xml:space="preserve">  </t>
    </r>
    <r>
      <rPr>
        <sz val="11"/>
        <color theme="1"/>
        <rFont val="仿宋"/>
        <family val="3"/>
        <charset val="134"/>
      </rPr>
      <t>工会经费</t>
    </r>
  </si>
  <si>
    <t>303</t>
  </si>
  <si>
    <r>
      <rPr>
        <sz val="11"/>
        <color theme="1"/>
        <rFont val="仿宋"/>
        <family val="3"/>
        <charset val="134"/>
      </rPr>
      <t>对个人和家庭的补助</t>
    </r>
  </si>
  <si>
    <t>30231</t>
  </si>
  <si>
    <r>
      <rPr>
        <sz val="11"/>
        <color theme="1"/>
        <rFont val="Times New Roman"/>
        <family val="1"/>
      </rPr>
      <t xml:space="preserve">  </t>
    </r>
    <r>
      <rPr>
        <sz val="11"/>
        <color theme="1"/>
        <rFont val="仿宋"/>
        <family val="3"/>
        <charset val="134"/>
      </rPr>
      <t>公务用车运行维护费</t>
    </r>
  </si>
  <si>
    <t>30305</t>
  </si>
  <si>
    <r>
      <rPr>
        <sz val="11"/>
        <color theme="1"/>
        <rFont val="Times New Roman"/>
        <family val="1"/>
      </rPr>
      <t xml:space="preserve">  </t>
    </r>
    <r>
      <rPr>
        <sz val="11"/>
        <color theme="1"/>
        <rFont val="仿宋"/>
        <family val="3"/>
        <charset val="134"/>
      </rPr>
      <t>生活补助</t>
    </r>
  </si>
  <si>
    <t>30239</t>
  </si>
  <si>
    <r>
      <rPr>
        <sz val="11"/>
        <color theme="1"/>
        <rFont val="Times New Roman"/>
        <family val="1"/>
      </rPr>
      <t xml:space="preserve">  </t>
    </r>
    <r>
      <rPr>
        <sz val="11"/>
        <color theme="1"/>
        <rFont val="仿宋"/>
        <family val="3"/>
        <charset val="134"/>
      </rPr>
      <t>其他交通费用</t>
    </r>
  </si>
  <si>
    <t>30307</t>
  </si>
  <si>
    <r>
      <rPr>
        <sz val="11"/>
        <color theme="1"/>
        <rFont val="Times New Roman"/>
        <family val="1"/>
      </rPr>
      <t xml:space="preserve">  </t>
    </r>
    <r>
      <rPr>
        <sz val="11"/>
        <color theme="1"/>
        <rFont val="仿宋"/>
        <family val="3"/>
        <charset val="134"/>
      </rPr>
      <t>医疗费补助</t>
    </r>
  </si>
  <si>
    <t>30299</t>
  </si>
  <si>
    <r>
      <rPr>
        <sz val="11"/>
        <color theme="1"/>
        <rFont val="Times New Roman"/>
        <family val="1"/>
      </rPr>
      <t xml:space="preserve">  </t>
    </r>
    <r>
      <rPr>
        <sz val="11"/>
        <color theme="1"/>
        <rFont val="仿宋"/>
        <family val="3"/>
        <charset val="134"/>
      </rPr>
      <t>其他商品和服务支出</t>
    </r>
  </si>
  <si>
    <t>30309</t>
  </si>
  <si>
    <r>
      <rPr>
        <sz val="11"/>
        <color theme="1"/>
        <rFont val="Times New Roman"/>
        <family val="1"/>
      </rPr>
      <t xml:space="preserve">  </t>
    </r>
    <r>
      <rPr>
        <sz val="11"/>
        <color theme="1"/>
        <rFont val="仿宋"/>
        <family val="3"/>
        <charset val="134"/>
      </rPr>
      <t>奖励金</t>
    </r>
  </si>
  <si>
    <r>
      <rPr>
        <b/>
        <sz val="11"/>
        <color indexed="8"/>
        <rFont val="宋体"/>
        <family val="3"/>
        <charset val="134"/>
      </rPr>
      <t>人员经费合计</t>
    </r>
  </si>
  <si>
    <r>
      <rPr>
        <b/>
        <sz val="11"/>
        <color indexed="8"/>
        <rFont val="宋体"/>
        <family val="3"/>
        <charset val="134"/>
      </rPr>
      <t>公用经费合计</t>
    </r>
  </si>
  <si>
    <t>注：本表反映部门本年度一般公共预算财政拨款基本支出明细情况。</t>
  </si>
  <si>
    <t>政府性基金预算财政拨款收入支出决算表</t>
  </si>
  <si>
    <t>公开07表</t>
  </si>
  <si>
    <t>本年收入</t>
  </si>
  <si>
    <t>本年支出</t>
  </si>
  <si>
    <t>年末结转和结余</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</si>
  <si>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</si>
  <si>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</si>
  <si>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</si>
  <si>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</si>
  <si>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</si>
  <si>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</si>
  <si>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</si>
  <si>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</si>
  <si>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</si>
  <si>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</si>
  <si>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</si>
  <si>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r>
      <rPr>
        <b/>
        <sz val="11"/>
        <rFont val="仿宋"/>
        <family val="3"/>
        <charset val="134"/>
      </rPr>
      <t>一、</t>
    </r>
    <r>
      <rPr>
        <b/>
        <sz val="11"/>
        <rFont val="Times New Roman"/>
        <family val="1"/>
      </rPr>
      <t>“</t>
    </r>
    <r>
      <rPr>
        <b/>
        <sz val="11"/>
        <rFont val="仿宋"/>
        <family val="3"/>
        <charset val="134"/>
      </rPr>
      <t>三公</t>
    </r>
    <r>
      <rPr>
        <b/>
        <sz val="11"/>
        <rFont val="Times New Roman"/>
        <family val="1"/>
      </rPr>
      <t>”</t>
    </r>
    <r>
      <rPr>
        <b/>
        <sz val="11"/>
        <rFont val="仿宋"/>
        <family val="3"/>
        <charset val="134"/>
      </rPr>
      <t>经费支出</t>
    </r>
  </si>
  <si>
    <t>—</t>
  </si>
  <si>
    <r>
      <rPr>
        <b/>
        <sz val="11"/>
        <rFont val="仿宋"/>
        <family val="3"/>
        <charset val="134"/>
      </rPr>
      <t>四、机关运行经费</t>
    </r>
  </si>
  <si>
    <r>
      <rPr>
        <b/>
        <sz val="11"/>
        <rFont val="仿宋"/>
        <family val="3"/>
        <charset val="134"/>
      </rPr>
      <t>（一）支出合计</t>
    </r>
  </si>
  <si>
    <r>
      <rPr>
        <sz val="11"/>
        <rFont val="仿宋"/>
        <family val="3"/>
        <charset val="134"/>
      </rPr>
      <t>（一）行政单位</t>
    </r>
  </si>
  <si>
    <r>
      <rPr>
        <sz val="11"/>
        <rFont val="Times New Roman"/>
        <family val="1"/>
      </rPr>
      <t xml:space="preserve">  1</t>
    </r>
    <r>
      <rPr>
        <sz val="11"/>
        <rFont val="仿宋"/>
        <family val="3"/>
        <charset val="134"/>
      </rPr>
      <t>．因公出国（境）费</t>
    </r>
  </si>
  <si>
    <r>
      <rPr>
        <sz val="11"/>
        <rFont val="仿宋"/>
        <family val="3"/>
        <charset val="134"/>
      </rPr>
      <t>（二）参照公务员法管理事业单位</t>
    </r>
  </si>
  <si>
    <r>
      <rPr>
        <sz val="11"/>
        <rFont val="Times New Roman"/>
        <family val="1"/>
      </rPr>
      <t xml:space="preserve">  2</t>
    </r>
    <r>
      <rPr>
        <sz val="11"/>
        <rFont val="仿宋"/>
        <family val="3"/>
        <charset val="134"/>
      </rPr>
      <t>．公务用车购置及运行维护费</t>
    </r>
  </si>
  <si>
    <r>
      <rPr>
        <b/>
        <sz val="11"/>
        <rFont val="仿宋"/>
        <family val="3"/>
        <charset val="134"/>
      </rPr>
      <t>五、国有资产占用情况</t>
    </r>
  </si>
  <si>
    <r>
      <rPr>
        <sz val="11"/>
        <rFont val="仿宋"/>
        <family val="3"/>
        <charset val="134"/>
      </rPr>
      <t>　</t>
    </r>
  </si>
  <si>
    <r>
      <rPr>
        <sz val="11"/>
        <rFont val="Times New Roman"/>
        <family val="1"/>
      </rPr>
      <t xml:space="preserve">    </t>
    </r>
    <r>
      <rPr>
        <sz val="11"/>
        <rFont val="仿宋"/>
        <family val="3"/>
        <charset val="134"/>
      </rPr>
      <t>（</t>
    </r>
    <r>
      <rPr>
        <sz val="11"/>
        <rFont val="Times New Roman"/>
        <family val="1"/>
      </rPr>
      <t>1</t>
    </r>
    <r>
      <rPr>
        <sz val="11"/>
        <rFont val="仿宋"/>
        <family val="3"/>
        <charset val="134"/>
      </rPr>
      <t>）公务用车购置费</t>
    </r>
  </si>
  <si>
    <r>
      <rPr>
        <sz val="11"/>
        <rFont val="仿宋"/>
        <family val="3"/>
        <charset val="134"/>
      </rPr>
      <t>（一）车辆数合计（辆）</t>
    </r>
  </si>
  <si>
    <r>
      <rPr>
        <sz val="11"/>
        <rFont val="Times New Roman"/>
        <family val="1"/>
      </rPr>
      <t xml:space="preserve">    </t>
    </r>
    <r>
      <rPr>
        <sz val="11"/>
        <rFont val="仿宋"/>
        <family val="3"/>
        <charset val="134"/>
      </rPr>
      <t>（</t>
    </r>
    <r>
      <rPr>
        <sz val="11"/>
        <rFont val="Times New Roman"/>
        <family val="1"/>
      </rPr>
      <t>2</t>
    </r>
    <r>
      <rPr>
        <sz val="11"/>
        <rFont val="仿宋"/>
        <family val="3"/>
        <charset val="134"/>
      </rPr>
      <t>）公务用车运行维护费</t>
    </r>
  </si>
  <si>
    <r>
      <rPr>
        <sz val="11"/>
        <rFont val="Times New Roman"/>
        <family val="1"/>
      </rPr>
      <t xml:space="preserve">  1.</t>
    </r>
    <r>
      <rPr>
        <sz val="11"/>
        <rFont val="仿宋"/>
        <family val="3"/>
        <charset val="134"/>
      </rPr>
      <t>副部（省）级及以上领导用车</t>
    </r>
  </si>
  <si>
    <r>
      <rPr>
        <sz val="11"/>
        <rFont val="Times New Roman"/>
        <family val="1"/>
      </rPr>
      <t xml:space="preserve">  3</t>
    </r>
    <r>
      <rPr>
        <sz val="11"/>
        <rFont val="仿宋"/>
        <family val="3"/>
        <charset val="134"/>
      </rPr>
      <t>．公务接待费</t>
    </r>
  </si>
  <si>
    <r>
      <rPr>
        <sz val="11"/>
        <rFont val="Times New Roman"/>
        <family val="1"/>
      </rPr>
      <t xml:space="preserve">  2.</t>
    </r>
    <r>
      <rPr>
        <sz val="11"/>
        <rFont val="仿宋"/>
        <family val="3"/>
        <charset val="134"/>
      </rPr>
      <t>主要领导干部用车</t>
    </r>
  </si>
  <si>
    <r>
      <rPr>
        <sz val="11"/>
        <rFont val="Times New Roman"/>
        <family val="1"/>
      </rPr>
      <t xml:space="preserve">    </t>
    </r>
    <r>
      <rPr>
        <sz val="11"/>
        <rFont val="仿宋"/>
        <family val="3"/>
        <charset val="134"/>
      </rPr>
      <t>（</t>
    </r>
    <r>
      <rPr>
        <sz val="11"/>
        <rFont val="Times New Roman"/>
        <family val="1"/>
      </rPr>
      <t>1</t>
    </r>
    <r>
      <rPr>
        <sz val="11"/>
        <rFont val="仿宋"/>
        <family val="3"/>
        <charset val="134"/>
      </rPr>
      <t>）国内接待费</t>
    </r>
  </si>
  <si>
    <r>
      <rPr>
        <sz val="11"/>
        <rFont val="Times New Roman"/>
        <family val="1"/>
      </rPr>
      <t xml:space="preserve">  3.</t>
    </r>
    <r>
      <rPr>
        <sz val="11"/>
        <rFont val="仿宋"/>
        <family val="3"/>
        <charset val="134"/>
      </rPr>
      <t>机要通信用车</t>
    </r>
  </si>
  <si>
    <r>
      <rPr>
        <sz val="11"/>
        <rFont val="Times New Roman"/>
        <family val="1"/>
      </rPr>
      <t xml:space="preserve">         </t>
    </r>
    <r>
      <rPr>
        <sz val="11"/>
        <rFont val="仿宋"/>
        <family val="3"/>
        <charset val="134"/>
      </rPr>
      <t>其中：外事接待费</t>
    </r>
  </si>
  <si>
    <r>
      <rPr>
        <sz val="11"/>
        <rFont val="Times New Roman"/>
        <family val="1"/>
      </rPr>
      <t xml:space="preserve">  4.</t>
    </r>
    <r>
      <rPr>
        <sz val="11"/>
        <rFont val="仿宋"/>
        <family val="3"/>
        <charset val="134"/>
      </rPr>
      <t>应急保障用车</t>
    </r>
  </si>
  <si>
    <r>
      <rPr>
        <sz val="11"/>
        <rFont val="Times New Roman"/>
        <family val="1"/>
      </rPr>
      <t xml:space="preserve">    </t>
    </r>
    <r>
      <rPr>
        <sz val="11"/>
        <rFont val="仿宋"/>
        <family val="3"/>
        <charset val="134"/>
      </rPr>
      <t>（</t>
    </r>
    <r>
      <rPr>
        <sz val="11"/>
        <rFont val="Times New Roman"/>
        <family val="1"/>
      </rPr>
      <t>2</t>
    </r>
    <r>
      <rPr>
        <sz val="11"/>
        <rFont val="仿宋"/>
        <family val="3"/>
        <charset val="134"/>
      </rPr>
      <t>）国（境）外接待费</t>
    </r>
  </si>
  <si>
    <r>
      <rPr>
        <sz val="11"/>
        <rFont val="Times New Roman"/>
        <family val="1"/>
      </rPr>
      <t xml:space="preserve">  5.</t>
    </r>
    <r>
      <rPr>
        <sz val="11"/>
        <rFont val="仿宋"/>
        <family val="3"/>
        <charset val="134"/>
      </rPr>
      <t>执法执勤用车</t>
    </r>
  </si>
  <si>
    <r>
      <rPr>
        <b/>
        <sz val="11"/>
        <rFont val="仿宋"/>
        <family val="3"/>
        <charset val="134"/>
      </rPr>
      <t>（二）相关统计数</t>
    </r>
  </si>
  <si>
    <r>
      <rPr>
        <sz val="11"/>
        <rFont val="Times New Roman"/>
        <family val="1"/>
      </rPr>
      <t xml:space="preserve">  6.</t>
    </r>
    <r>
      <rPr>
        <sz val="11"/>
        <rFont val="仿宋"/>
        <family val="3"/>
        <charset val="134"/>
      </rPr>
      <t>特种专业技术用车</t>
    </r>
  </si>
  <si>
    <r>
      <rPr>
        <sz val="11"/>
        <rFont val="Times New Roman"/>
        <family val="1"/>
      </rPr>
      <t xml:space="preserve">  1</t>
    </r>
    <r>
      <rPr>
        <sz val="11"/>
        <rFont val="仿宋"/>
        <family val="3"/>
        <charset val="134"/>
      </rPr>
      <t>．因公出国（境）团组数（个）</t>
    </r>
  </si>
  <si>
    <r>
      <rPr>
        <sz val="11"/>
        <rFont val="Times New Roman"/>
        <family val="1"/>
      </rPr>
      <t xml:space="preserve">  7.</t>
    </r>
    <r>
      <rPr>
        <sz val="11"/>
        <rFont val="仿宋"/>
        <family val="3"/>
        <charset val="134"/>
      </rPr>
      <t>离退休干部用车</t>
    </r>
  </si>
  <si>
    <r>
      <rPr>
        <sz val="11"/>
        <rFont val="Times New Roman"/>
        <family val="1"/>
      </rPr>
      <t xml:space="preserve">  2</t>
    </r>
    <r>
      <rPr>
        <sz val="11"/>
        <rFont val="仿宋"/>
        <family val="3"/>
        <charset val="134"/>
      </rPr>
      <t>．因公出国（境）人次数（人）</t>
    </r>
  </si>
  <si>
    <r>
      <rPr>
        <sz val="11"/>
        <rFont val="Times New Roman"/>
        <family val="1"/>
      </rPr>
      <t xml:space="preserve">  8.</t>
    </r>
    <r>
      <rPr>
        <sz val="11"/>
        <rFont val="仿宋"/>
        <family val="3"/>
        <charset val="134"/>
      </rPr>
      <t>其他用车</t>
    </r>
  </si>
  <si>
    <r>
      <rPr>
        <sz val="11"/>
        <rFont val="Times New Roman"/>
        <family val="1"/>
      </rPr>
      <t xml:space="preserve">  3</t>
    </r>
    <r>
      <rPr>
        <sz val="11"/>
        <rFont val="仿宋"/>
        <family val="3"/>
        <charset val="134"/>
      </rPr>
      <t>．公务用车购置数（辆）</t>
    </r>
  </si>
  <si>
    <r>
      <rPr>
        <sz val="11"/>
        <rFont val="仿宋"/>
        <family val="3"/>
        <charset val="134"/>
      </rPr>
      <t>（二）单价</t>
    </r>
    <r>
      <rPr>
        <sz val="11"/>
        <rFont val="Times New Roman"/>
        <family val="1"/>
      </rPr>
      <t>50</t>
    </r>
    <r>
      <rPr>
        <sz val="11"/>
        <rFont val="仿宋"/>
        <family val="3"/>
        <charset val="134"/>
      </rPr>
      <t>万元（含）以上通用设备（台，套）</t>
    </r>
  </si>
  <si>
    <r>
      <rPr>
        <sz val="11"/>
        <rFont val="Times New Roman"/>
        <family val="1"/>
      </rPr>
      <t xml:space="preserve">  4</t>
    </r>
    <r>
      <rPr>
        <sz val="11"/>
        <rFont val="仿宋"/>
        <family val="3"/>
        <charset val="134"/>
      </rPr>
      <t>．公务用车保有量（辆）</t>
    </r>
  </si>
  <si>
    <r>
      <rPr>
        <sz val="11"/>
        <rFont val="仿宋"/>
        <family val="3"/>
        <charset val="134"/>
      </rPr>
      <t>（三）单价</t>
    </r>
    <r>
      <rPr>
        <sz val="11"/>
        <rFont val="Times New Roman"/>
        <family val="1"/>
      </rPr>
      <t>100</t>
    </r>
    <r>
      <rPr>
        <sz val="11"/>
        <rFont val="仿宋"/>
        <family val="3"/>
        <charset val="134"/>
      </rPr>
      <t>万（含）元以上专用设备（台，套）</t>
    </r>
  </si>
  <si>
    <r>
      <rPr>
        <sz val="11"/>
        <rFont val="Times New Roman"/>
        <family val="1"/>
      </rPr>
      <t xml:space="preserve">  5</t>
    </r>
    <r>
      <rPr>
        <sz val="11"/>
        <rFont val="仿宋"/>
        <family val="3"/>
        <charset val="134"/>
      </rPr>
      <t>．国内公务接待批次（个）</t>
    </r>
  </si>
  <si>
    <r>
      <rPr>
        <b/>
        <sz val="11"/>
        <rFont val="仿宋"/>
        <family val="3"/>
        <charset val="134"/>
      </rPr>
      <t>六、政府采购支出信息</t>
    </r>
  </si>
  <si>
    <r>
      <rPr>
        <sz val="11"/>
        <rFont val="Times New Roman"/>
        <family val="1"/>
      </rPr>
      <t xml:space="preserve">     </t>
    </r>
    <r>
      <rPr>
        <sz val="11"/>
        <rFont val="仿宋"/>
        <family val="3"/>
        <charset val="134"/>
      </rPr>
      <t>其中：外事接待批次（个）</t>
    </r>
  </si>
  <si>
    <r>
      <rPr>
        <sz val="11"/>
        <rFont val="Times New Roman"/>
        <family val="1"/>
      </rPr>
      <t xml:space="preserve">  </t>
    </r>
    <r>
      <rPr>
        <sz val="11"/>
        <rFont val="仿宋"/>
        <family val="3"/>
        <charset val="134"/>
      </rPr>
      <t>（一）政府采购支出合计</t>
    </r>
  </si>
  <si>
    <r>
      <rPr>
        <sz val="11"/>
        <rFont val="Times New Roman"/>
        <family val="1"/>
      </rPr>
      <t xml:space="preserve">  6</t>
    </r>
    <r>
      <rPr>
        <sz val="11"/>
        <rFont val="仿宋"/>
        <family val="3"/>
        <charset val="134"/>
      </rPr>
      <t>．国内公务接待人次（人）</t>
    </r>
  </si>
  <si>
    <r>
      <rPr>
        <sz val="11"/>
        <rFont val="Times New Roman"/>
        <family val="1"/>
      </rPr>
      <t xml:space="preserve">     1</t>
    </r>
    <r>
      <rPr>
        <sz val="11"/>
        <rFont val="仿宋"/>
        <family val="3"/>
        <charset val="134"/>
      </rPr>
      <t>．政府采购货物支出</t>
    </r>
  </si>
  <si>
    <r>
      <rPr>
        <sz val="11"/>
        <rFont val="Times New Roman"/>
        <family val="1"/>
      </rPr>
      <t xml:space="preserve">     </t>
    </r>
    <r>
      <rPr>
        <sz val="11"/>
        <rFont val="仿宋"/>
        <family val="3"/>
        <charset val="134"/>
      </rPr>
      <t>其中：外事接待人次（人）</t>
    </r>
  </si>
  <si>
    <r>
      <rPr>
        <sz val="11"/>
        <rFont val="Times New Roman"/>
        <family val="1"/>
      </rPr>
      <t xml:space="preserve">     2</t>
    </r>
    <r>
      <rPr>
        <sz val="11"/>
        <rFont val="仿宋"/>
        <family val="3"/>
        <charset val="134"/>
      </rPr>
      <t>．政府采购工程支出</t>
    </r>
  </si>
  <si>
    <r>
      <rPr>
        <sz val="11"/>
        <rFont val="Times New Roman"/>
        <family val="1"/>
      </rPr>
      <t xml:space="preserve">  7</t>
    </r>
    <r>
      <rPr>
        <sz val="11"/>
        <rFont val="仿宋"/>
        <family val="3"/>
        <charset val="134"/>
      </rPr>
      <t>．国（境）外公务接待批次（个）</t>
    </r>
  </si>
  <si>
    <r>
      <rPr>
        <sz val="11"/>
        <rFont val="Times New Roman"/>
        <family val="1"/>
      </rPr>
      <t xml:space="preserve">     3</t>
    </r>
    <r>
      <rPr>
        <sz val="11"/>
        <rFont val="仿宋"/>
        <family val="3"/>
        <charset val="134"/>
      </rPr>
      <t>．政府采购服务支出</t>
    </r>
  </si>
  <si>
    <r>
      <rPr>
        <sz val="11"/>
        <rFont val="Times New Roman"/>
        <family val="1"/>
      </rPr>
      <t xml:space="preserve">  8</t>
    </r>
    <r>
      <rPr>
        <sz val="11"/>
        <rFont val="仿宋"/>
        <family val="3"/>
        <charset val="134"/>
      </rPr>
      <t>．国（境）外公务接待人次（人）</t>
    </r>
  </si>
  <si>
    <r>
      <rPr>
        <sz val="11"/>
        <rFont val="Times New Roman"/>
        <family val="1"/>
      </rPr>
      <t xml:space="preserve">  </t>
    </r>
    <r>
      <rPr>
        <sz val="11"/>
        <rFont val="仿宋"/>
        <family val="3"/>
        <charset val="134"/>
      </rPr>
      <t>（二）政府采购授予中小企业合同金额</t>
    </r>
  </si>
  <si>
    <r>
      <rPr>
        <b/>
        <sz val="11"/>
        <rFont val="仿宋"/>
        <family val="3"/>
        <charset val="134"/>
      </rPr>
      <t>二、会议费</t>
    </r>
  </si>
  <si>
    <r>
      <rPr>
        <sz val="11"/>
        <rFont val="Times New Roman"/>
        <family val="1"/>
      </rPr>
      <t xml:space="preserve">        </t>
    </r>
    <r>
      <rPr>
        <sz val="11"/>
        <rFont val="仿宋"/>
        <family val="3"/>
        <charset val="134"/>
      </rPr>
      <t>其中：授予小微企业合同金额</t>
    </r>
  </si>
  <si>
    <r>
      <rPr>
        <b/>
        <sz val="11"/>
        <rFont val="仿宋"/>
        <family val="3"/>
        <charset val="134"/>
      </rPr>
      <t>三、培训费</t>
    </r>
  </si>
  <si>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</si>
  <si>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</si>
  <si>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</si>
  <si>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</si>
  <si>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</si>
  <si>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</si>
  <si>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</si>
  <si>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</si>
  <si>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</si>
  <si>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</si>
  <si>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</si>
  <si>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</si>
  <si>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</si>
  <si>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</si>
  <si>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</si>
  <si>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</si>
  <si>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</si>
  <si>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</si>
  <si>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</si>
  <si>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</si>
  <si>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</si>
  <si>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</si>
  <si>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</si>
  <si>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</si>
  <si>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</si>
  <si>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</si>
  <si>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</si>
  <si>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</si>
  <si>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</si>
  <si>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</si>
  <si>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</si>
  <si>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</si>
  <si>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</si>
  <si>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</si>
  <si>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</si>
  <si>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</si>
  <si>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</si>
  <si>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基层党组织工作经费</t>
  </si>
  <si>
    <t>50011022T000002688979</t>
  </si>
  <si>
    <t>100.00</t>
  </si>
  <si>
    <t>101-中共重庆市綦江区委办公室</t>
  </si>
  <si>
    <t>006-行政政法科</t>
  </si>
  <si>
    <t>任意林</t>
  </si>
  <si>
    <t>18523532902</t>
  </si>
  <si>
    <t>10.00</t>
  </si>
  <si>
    <t>基层党组织活动经费</t>
  </si>
  <si>
    <t>根据活动安排，合理规划支出</t>
  </si>
  <si>
    <t>市财政局建议</t>
  </si>
  <si>
    <t>参与人数</t>
  </si>
  <si>
    <t>人</t>
  </si>
  <si>
    <t>≥</t>
  </si>
  <si>
    <t>1</t>
  </si>
  <si>
    <t>22</t>
  </si>
  <si>
    <t>0</t>
  </si>
  <si>
    <t>100</t>
  </si>
  <si>
    <t>20</t>
  </si>
  <si>
    <t>参与人数22人</t>
  </si>
  <si>
    <t>活动次数</t>
  </si>
  <si>
    <t>次</t>
  </si>
  <si>
    <t>增强党性，积极工作</t>
  </si>
  <si>
    <t>定性</t>
  </si>
  <si>
    <t>优</t>
  </si>
  <si>
    <t>参与人员满意度</t>
  </si>
  <si>
    <t>%</t>
  </si>
  <si>
    <t>90</t>
  </si>
  <si>
    <t>10</t>
  </si>
  <si>
    <t>在预算资金内执行</t>
  </si>
  <si>
    <t>＝</t>
  </si>
  <si>
    <t>党代会会议经费（结转）</t>
  </si>
  <si>
    <t>50011022T000002114401</t>
  </si>
  <si>
    <t>用于党代会会议费用</t>
  </si>
  <si>
    <t>426</t>
  </si>
  <si>
    <t>参与人数426人</t>
  </si>
  <si>
    <t>会议次数</t>
  </si>
  <si>
    <t>进一步推进綦江高质量发展</t>
  </si>
  <si>
    <t>在预算金额内执行</t>
  </si>
  <si>
    <t>遗属、长赡人员生活补助（结转）</t>
  </si>
  <si>
    <t>50011022T000002114423</t>
  </si>
  <si>
    <t>用于遗属、长赡人员生活补助</t>
  </si>
  <si>
    <t>每月进行支付</t>
  </si>
  <si>
    <t>遗属人员</t>
  </si>
  <si>
    <t>4</t>
  </si>
  <si>
    <t>支付及时率</t>
  </si>
  <si>
    <t>满足遗属、长赡人员正常生活需求，保持身心健康</t>
  </si>
  <si>
    <t>遗属人员满意度</t>
  </si>
  <si>
    <t>遗属补助</t>
  </si>
  <si>
    <t>50011022T000000125722</t>
  </si>
  <si>
    <t>遗属人员数量</t>
  </si>
  <si>
    <t>遗属人员4人</t>
  </si>
  <si>
    <t>发放及时率</t>
  </si>
  <si>
    <t>在预算成本内执行</t>
  </si>
  <si>
    <t>资金支付安全合规率</t>
  </si>
  <si>
    <t>维护遗属权益</t>
  </si>
  <si>
    <t>得到遗属认可</t>
  </si>
  <si>
    <t>运转性项目-独立运行补丁</t>
  </si>
  <si>
    <t>50011022T000000102598</t>
  </si>
  <si>
    <t>根据工作进度，合理规划资金支出。</t>
  </si>
  <si>
    <t>本单位职工人数</t>
  </si>
  <si>
    <t>实有人数22人</t>
  </si>
  <si>
    <t>全年文秘学习次数</t>
  </si>
  <si>
    <t>2</t>
  </si>
  <si>
    <t>15</t>
  </si>
  <si>
    <t>文秘学习2次</t>
  </si>
  <si>
    <t>全年总结会次数</t>
  </si>
  <si>
    <t>总结会2次</t>
  </si>
  <si>
    <t>参与谋划水平</t>
  </si>
  <si>
    <t>95</t>
  </si>
  <si>
    <t>维持本单位正常运转</t>
  </si>
  <si>
    <t>本单位职工满意度</t>
  </si>
  <si>
    <t>短信平台建设经费</t>
  </si>
  <si>
    <t>50011021T000000046706</t>
  </si>
  <si>
    <t>　根据工作开展，合理规划资金支出。</t>
  </si>
  <si>
    <t>根据工作开展，合理规划资金支出。</t>
  </si>
  <si>
    <t>短信平台数量</t>
  </si>
  <si>
    <t>套</t>
  </si>
  <si>
    <t>短信平台维护次数</t>
  </si>
  <si>
    <t>维护及信息发送及时率</t>
  </si>
  <si>
    <t>保障全区信息畅通</t>
  </si>
  <si>
    <t>短信平台持续使用</t>
  </si>
  <si>
    <t>使用满意度</t>
  </si>
  <si>
    <t>2021年机关基层党组织工作经费（结转）</t>
  </si>
  <si>
    <t>50011022T000002116384</t>
  </si>
  <si>
    <t>活动人数</t>
  </si>
  <si>
    <t>督查工作专项经费</t>
  </si>
  <si>
    <t>50011021T000000046698</t>
  </si>
  <si>
    <t>90.00</t>
  </si>
  <si>
    <t>每年督查次数</t>
  </si>
  <si>
    <t>31</t>
  </si>
  <si>
    <t>实地、书面督查次数</t>
  </si>
  <si>
    <t>每年督查单位个数</t>
  </si>
  <si>
    <t>个</t>
  </si>
  <si>
    <t>40</t>
  </si>
  <si>
    <t>部门、街镇、企业个数</t>
  </si>
  <si>
    <t>每年督查项目个数</t>
  </si>
  <si>
    <t>30</t>
  </si>
  <si>
    <t>26</t>
  </si>
  <si>
    <t>13.33</t>
  </si>
  <si>
    <t>实际计划数26项</t>
  </si>
  <si>
    <t>督查及时率</t>
  </si>
  <si>
    <t>问题整改落实率</t>
  </si>
  <si>
    <t>督查工作持续开展</t>
  </si>
  <si>
    <t>督查人员满意度</t>
  </si>
  <si>
    <t>慰问离退休干部经费</t>
  </si>
  <si>
    <t>50011022T000002011532</t>
  </si>
  <si>
    <t>用于离退休干部各项支出，保障离退休干部日常学习、会议、重阳节慰问等活动，获得离退休干部对本单位工作认可。市管退休干部及办公室退休干部81人，春节慰问1000元、重阳节慰问500元，市管、区管退休干部住院大病困难补助及每月活动费1500元等慰问活动支出，共计10万元。</t>
  </si>
  <si>
    <t>开展慰问活动次数</t>
  </si>
  <si>
    <t>离退休干部人数</t>
  </si>
  <si>
    <t>人数</t>
  </si>
  <si>
    <t>60</t>
  </si>
  <si>
    <t>区委老干局统计</t>
  </si>
  <si>
    <t>每月活动次数</t>
  </si>
  <si>
    <t>维护离退休干部身心健康</t>
  </si>
  <si>
    <t>老干工作持续开展</t>
  </si>
  <si>
    <t>离退休干部满意度</t>
  </si>
  <si>
    <t>全区性会议活动经费</t>
  </si>
  <si>
    <t>50011021T000000046720</t>
  </si>
  <si>
    <t>85.00</t>
  </si>
  <si>
    <t>全区会议活动参与人次</t>
  </si>
  <si>
    <t>人次</t>
  </si>
  <si>
    <t>≤</t>
  </si>
  <si>
    <t>60000</t>
  </si>
  <si>
    <t>全区会议活动次数</t>
  </si>
  <si>
    <t>50</t>
  </si>
  <si>
    <t>84</t>
  </si>
  <si>
    <t>68</t>
  </si>
  <si>
    <t>区疫情防控工作会等重大会议次数较多</t>
  </si>
  <si>
    <t>全区大型会议完成率</t>
  </si>
  <si>
    <t>保障会议服务有效及时，提高行政效能</t>
  </si>
  <si>
    <t>各类会议活动工作持续开展</t>
  </si>
  <si>
    <t>参会人员满意度</t>
  </si>
  <si>
    <t>规范性文件备案审查工作专项经费</t>
  </si>
  <si>
    <t>50011021T000000046711</t>
  </si>
  <si>
    <t>规范性文件备案审查件数</t>
  </si>
  <si>
    <t>件</t>
  </si>
  <si>
    <t>70</t>
  </si>
  <si>
    <t>112</t>
  </si>
  <si>
    <t>每年检查党内法规执行单位个数</t>
  </si>
  <si>
    <t>开展审查工作及时率</t>
  </si>
  <si>
    <t>促进各级规范文件制发，推动地区经济社会高质量发展</t>
  </si>
  <si>
    <t>备案审查工作持续开展</t>
  </si>
  <si>
    <t>审查人员满意度</t>
  </si>
  <si>
    <t>档案管理专项经费</t>
  </si>
  <si>
    <t>50011022T000000102716</t>
  </si>
  <si>
    <t>全年档案工作培训次数</t>
  </si>
  <si>
    <t>全年档案行政执法检查次数</t>
  </si>
  <si>
    <t>全年档案宣传活动次数</t>
  </si>
  <si>
    <t>档案宣传知晓率</t>
  </si>
  <si>
    <t>档案工作持续开展</t>
  </si>
  <si>
    <t>档案工作人员满意度</t>
  </si>
  <si>
    <t>限额内非在编人员经费</t>
  </si>
  <si>
    <t>50011022T000000137257</t>
  </si>
  <si>
    <t>按月进行人员支付。</t>
  </si>
  <si>
    <t>非在编人员人数</t>
  </si>
  <si>
    <t>支付及时性</t>
  </si>
  <si>
    <t>在预算金额内支付</t>
  </si>
  <si>
    <t>维护机关正常运转</t>
  </si>
  <si>
    <t>非在编人员满意度</t>
  </si>
  <si>
    <t>区委改革办专项经费</t>
  </si>
  <si>
    <t>50011021T000000046716</t>
  </si>
  <si>
    <t>94.74</t>
  </si>
  <si>
    <t>全年改革经验复制推广项数</t>
  </si>
  <si>
    <t>项</t>
  </si>
  <si>
    <t>5</t>
  </si>
  <si>
    <t>坚持把改革成效宣传推广作为核心工程抓在手上，做好推广宣传20项</t>
  </si>
  <si>
    <t>全年改革小组个数</t>
  </si>
  <si>
    <t>18</t>
  </si>
  <si>
    <t>全年重点改革项目个数</t>
  </si>
  <si>
    <t>43</t>
  </si>
  <si>
    <t>全年任务已完成43项</t>
  </si>
  <si>
    <t>积极探索改革试点，增强人民群众改革获得感</t>
  </si>
  <si>
    <t>改革工作持续开展</t>
  </si>
  <si>
    <t>改革工作人员满意度</t>
  </si>
  <si>
    <t>5.26</t>
  </si>
  <si>
    <t>47.4</t>
  </si>
  <si>
    <t>4.74</t>
  </si>
  <si>
    <t>巡视专项经费</t>
  </si>
  <si>
    <t>50011021T000000046695</t>
  </si>
  <si>
    <t>70.00</t>
  </si>
  <si>
    <t>全年开展不定期巡视工作</t>
  </si>
  <si>
    <t>本年度未开展巡视工作</t>
  </si>
  <si>
    <t>全年巡视人次</t>
  </si>
  <si>
    <t>回头看人次</t>
  </si>
  <si>
    <t>巡视工作完成率</t>
  </si>
  <si>
    <t>巡视巡察整改率</t>
  </si>
  <si>
    <t>巡视工作持续开展</t>
  </si>
  <si>
    <t>巡视人员满意度</t>
  </si>
  <si>
    <t>区委常委会会议专项经费</t>
  </si>
  <si>
    <t>50011021T000000046714</t>
  </si>
  <si>
    <t>48656873</t>
  </si>
  <si>
    <t>全年参会人数</t>
  </si>
  <si>
    <t>全年召开常委会扩大会议次数</t>
  </si>
  <si>
    <t>提高议事效能，促进地方发展</t>
  </si>
  <si>
    <t>常委会工作持续发展</t>
  </si>
  <si>
    <t>全年共审查区委党内规范性文件和区委常委会会议题材料35件，提出修改意见建议7份，退回部门代拟文件4件；全年共审查下级党组织报备文件57件，督促补报、更正备案材料9份。</t>
  </si>
  <si>
    <t>全年召开常委会会议次数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</si>
</sst>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0_ "/>
    <numFmt numFmtId="179" formatCode="_(\$* #,##0_);_(\$* \(#,##0\);_(\$* &quot;-&quot;_);_(@_)"/>
    <numFmt numFmtId="180" formatCode="_(* #,##0.00_);_(* \(#,##0.00\);_(* &quot;-&quot;??_);_(@_)"/>
    <numFmt numFmtId="181" formatCode="#,##0.00_ "/>
    <numFmt numFmtId="182" formatCode="0.00_);[Red]\(0.00\)"/>
  </numFmts>
  <fonts count="67">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14"/>
      <color theme="0" tint="-0.499984740745262"/>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Times New Roman"/>
      <family val="1"/>
    </font>
    <font>
      <sz val="11"/>
      <name val="Times New Roman"/>
      <family val="1"/>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Times New Roman"/>
      <family val="1"/>
    </font>
    <font>
      <b/>
      <sz val="11"/>
      <color indexed="8"/>
      <name val="Times New Roman"/>
      <family val="1"/>
    </font>
    <font>
      <sz val="11"/>
      <color indexed="8"/>
      <name val="宋体"/>
      <family val="3"/>
      <charset val="134"/>
    </font>
    <font>
      <sz val="10"/>
      <color indexed="8"/>
      <name val="宋体"/>
      <family val="3"/>
      <charset val="134"/>
    </font>
    <font>
      <sz val="11"/>
      <color indexed="8"/>
      <name val="Times New Roman"/>
      <family val="1"/>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Times New Roman"/>
      <family val="1"/>
    </font>
    <font>
      <sz val="10"/>
      <color indexed="8"/>
      <name val="仿宋"/>
      <family val="3"/>
      <charset val="134"/>
    </font>
    <font>
      <sz val="10"/>
      <name val="Times New Roman"/>
      <family val="1"/>
    </font>
    <font>
      <sz val="10"/>
      <name val="Arial"/>
      <family val="2"/>
    </font>
    <font>
      <sz val="14"/>
      <name val="方正黑体_GBK"/>
      <family val="4"/>
      <charset val="134"/>
    </font>
    <font>
      <sz val="11"/>
      <color indexed="9"/>
      <name val="宋体"/>
      <family val="3"/>
      <charset val="134"/>
    </font>
    <font>
      <sz val="11"/>
      <color indexed="42"/>
      <name val="宋体"/>
      <family val="3"/>
      <charset val="134"/>
    </font>
    <font>
      <b/>
      <sz val="15"/>
      <color indexed="56"/>
      <name val="宋体"/>
      <family val="3"/>
      <charset val="134"/>
    </font>
    <font>
      <sz val="11"/>
      <color indexed="52"/>
      <name val="宋体"/>
      <family val="3"/>
      <charset val="134"/>
    </font>
    <font>
      <b/>
      <sz val="11"/>
      <color indexed="9"/>
      <name val="宋体"/>
      <family val="3"/>
      <charset val="134"/>
    </font>
    <font>
      <b/>
      <sz val="11"/>
      <color indexed="52"/>
      <name val="宋体"/>
      <family val="3"/>
      <charset val="134"/>
    </font>
    <font>
      <sz val="11"/>
      <color indexed="20"/>
      <name val="宋体"/>
      <family val="3"/>
      <charset val="134"/>
    </font>
    <font>
      <b/>
      <sz val="11"/>
      <color indexed="8"/>
      <name val="宋体"/>
      <family val="3"/>
      <charset val="134"/>
    </font>
    <font>
      <b/>
      <sz val="13"/>
      <color indexed="56"/>
      <name val="宋体"/>
      <family val="3"/>
      <charset val="134"/>
    </font>
    <font>
      <i/>
      <sz val="11"/>
      <color indexed="23"/>
      <name val="宋体"/>
      <family val="3"/>
      <charset val="134"/>
    </font>
    <font>
      <sz val="11"/>
      <color indexed="10"/>
      <name val="宋体"/>
      <family val="3"/>
      <charset val="134"/>
    </font>
    <font>
      <sz val="11"/>
      <color rgb="FF006100"/>
      <name val="宋体"/>
      <family val="3"/>
      <charset val="134"/>
      <scheme val="minor"/>
    </font>
    <font>
      <b/>
      <sz val="11"/>
      <color indexed="63"/>
      <name val="宋体"/>
      <family val="3"/>
      <charset val="134"/>
    </font>
    <font>
      <sz val="11"/>
      <color indexed="17"/>
      <name val="宋体"/>
      <family val="3"/>
      <charset val="134"/>
    </font>
    <font>
      <sz val="10"/>
      <color indexed="8"/>
      <name val="Arial"/>
      <family val="2"/>
    </font>
    <font>
      <b/>
      <sz val="11"/>
      <color indexed="56"/>
      <name val="宋体"/>
      <family val="3"/>
      <charset val="134"/>
    </font>
    <font>
      <sz val="11"/>
      <color indexed="62"/>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11"/>
      <color theme="1"/>
      <name val="仿宋"/>
      <family val="3"/>
      <charset val="134"/>
    </font>
    <font>
      <sz val="9"/>
      <color theme="1"/>
      <name val="宋体"/>
      <family val="3"/>
      <charset val="134"/>
      <scheme val="minor"/>
    </font>
    <font>
      <sz val="11"/>
      <name val="仿宋"/>
      <family val="3"/>
      <charset val="134"/>
    </font>
    <font>
      <b/>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52"/>
        <bgColor indexed="64"/>
      </patternFill>
    </fill>
    <fill>
      <patternFill patternType="solid">
        <fgColor indexed="36"/>
        <bgColor indexed="64"/>
      </patternFill>
    </fill>
    <fill>
      <patternFill patternType="solid">
        <fgColor indexed="11"/>
        <bgColor indexed="64"/>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62"/>
        <bgColor indexed="64"/>
      </patternFill>
    </fill>
    <fill>
      <patternFill patternType="solid">
        <fgColor rgb="FFFFC7CE"/>
        <bgColor indexed="64"/>
      </patternFill>
    </fill>
    <fill>
      <patternFill patternType="solid">
        <fgColor indexed="27"/>
        <bgColor indexed="64"/>
      </patternFill>
    </fill>
    <fill>
      <patternFill patternType="solid">
        <fgColor rgb="FFC6EFCE"/>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598">
    <xf numFmtId="0" fontId="0" fillId="0" borderId="0">
      <alignment vertical="center"/>
    </xf>
    <xf numFmtId="0" fontId="42" fillId="4" borderId="0" applyNumberFormat="0" applyBorder="0" applyAlignment="0" applyProtection="0">
      <alignment vertical="center"/>
    </xf>
    <xf numFmtId="0" fontId="41" fillId="13" borderId="0" applyNumberFormat="0" applyBorder="0" applyAlignment="0" applyProtection="0">
      <alignment vertical="center"/>
    </xf>
    <xf numFmtId="0" fontId="48" fillId="0" borderId="30"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29" fillId="14" borderId="0" applyNumberFormat="0" applyBorder="0" applyAlignment="0" applyProtection="0">
      <alignment vertical="center"/>
    </xf>
    <xf numFmtId="0" fontId="41" fillId="16"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46" fillId="9" borderId="29" applyNumberFormat="0" applyAlignment="0" applyProtection="0">
      <alignment vertical="center"/>
    </xf>
    <xf numFmtId="0" fontId="41" fillId="4" borderId="0" applyNumberFormat="0" applyBorder="0" applyAlignment="0" applyProtection="0">
      <alignment vertical="center"/>
    </xf>
    <xf numFmtId="0" fontId="41" fillId="3" borderId="0" applyNumberFormat="0" applyBorder="0" applyAlignment="0" applyProtection="0">
      <alignment vertical="center"/>
    </xf>
    <xf numFmtId="0" fontId="52" fillId="21" borderId="0" applyNumberFormat="0" applyBorder="0" applyAlignment="0" applyProtection="0">
      <alignment vertical="center"/>
    </xf>
    <xf numFmtId="0" fontId="29" fillId="12" borderId="0" applyNumberFormat="0" applyBorder="0" applyAlignment="0" applyProtection="0">
      <alignment vertical="center"/>
    </xf>
    <xf numFmtId="0" fontId="29" fillId="15" borderId="0" applyNumberFormat="0" applyBorder="0" applyAlignment="0" applyProtection="0">
      <alignment vertical="center"/>
    </xf>
    <xf numFmtId="0" fontId="41" fillId="16" borderId="0" applyNumberFormat="0" applyBorder="0" applyAlignment="0" applyProtection="0">
      <alignment vertical="center"/>
    </xf>
    <xf numFmtId="0" fontId="16" fillId="0" borderId="0"/>
    <xf numFmtId="0" fontId="50" fillId="0" borderId="0" applyNumberFormat="0" applyFill="0" applyBorder="0" applyAlignment="0" applyProtection="0">
      <alignment vertical="center"/>
    </xf>
    <xf numFmtId="0" fontId="29" fillId="15" borderId="0" applyNumberFormat="0" applyBorder="0" applyAlignment="0" applyProtection="0">
      <alignment vertical="center"/>
    </xf>
    <xf numFmtId="0" fontId="41" fillId="16" borderId="0" applyNumberFormat="0" applyBorder="0" applyAlignment="0" applyProtection="0">
      <alignment vertical="center"/>
    </xf>
    <xf numFmtId="0" fontId="41" fillId="18" borderId="0" applyNumberFormat="0" applyBorder="0" applyAlignment="0" applyProtection="0">
      <alignment vertical="center"/>
    </xf>
    <xf numFmtId="0" fontId="29" fillId="20" borderId="0" applyNumberFormat="0" applyBorder="0" applyAlignment="0" applyProtection="0">
      <alignment vertical="center"/>
    </xf>
    <xf numFmtId="0" fontId="47" fillId="10" borderId="0" applyNumberFormat="0" applyBorder="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46" fillId="9" borderId="29" applyNumberFormat="0" applyAlignment="0" applyProtection="0">
      <alignment vertical="center"/>
    </xf>
    <xf numFmtId="0" fontId="41" fillId="16" borderId="0" applyNumberFormat="0" applyBorder="0" applyAlignment="0" applyProtection="0">
      <alignment vertical="center"/>
    </xf>
    <xf numFmtId="0" fontId="45" fillId="7" borderId="28" applyNumberFormat="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41" fillId="5" borderId="0" applyNumberFormat="0" applyBorder="0" applyAlignment="0" applyProtection="0">
      <alignment vertical="center"/>
    </xf>
    <xf numFmtId="0" fontId="29" fillId="16" borderId="0" applyNumberFormat="0" applyBorder="0" applyAlignment="0" applyProtection="0">
      <alignment vertical="center"/>
    </xf>
    <xf numFmtId="0" fontId="29" fillId="23" borderId="0" applyNumberFormat="0" applyBorder="0" applyAlignment="0" applyProtection="0">
      <alignment vertical="center"/>
    </xf>
    <xf numFmtId="0" fontId="44" fillId="0" borderId="27" applyNumberFormat="0" applyFill="0" applyAlignment="0" applyProtection="0">
      <alignment vertical="center"/>
    </xf>
    <xf numFmtId="0" fontId="41" fillId="16" borderId="0" applyNumberFormat="0" applyBorder="0" applyAlignment="0" applyProtection="0">
      <alignment vertical="center"/>
    </xf>
    <xf numFmtId="0" fontId="53" fillId="9" borderId="33" applyNumberFormat="0" applyAlignment="0" applyProtection="0">
      <alignment vertical="center"/>
    </xf>
    <xf numFmtId="0" fontId="41" fillId="18" borderId="0" applyNumberFormat="0" applyBorder="0" applyAlignment="0" applyProtection="0">
      <alignment vertical="center"/>
    </xf>
    <xf numFmtId="0" fontId="45" fillId="7" borderId="28" applyNumberFormat="0" applyAlignment="0" applyProtection="0">
      <alignment vertical="center"/>
    </xf>
    <xf numFmtId="0" fontId="44" fillId="0" borderId="27" applyNumberFormat="0" applyFill="0" applyAlignment="0" applyProtection="0">
      <alignment vertical="center"/>
    </xf>
    <xf numFmtId="0" fontId="29" fillId="15" borderId="0" applyNumberFormat="0" applyBorder="0" applyAlignment="0" applyProtection="0">
      <alignment vertical="center"/>
    </xf>
    <xf numFmtId="0" fontId="48" fillId="0" borderId="30" applyNumberFormat="0" applyFill="0" applyAlignment="0" applyProtection="0">
      <alignment vertical="center"/>
    </xf>
    <xf numFmtId="0" fontId="42" fillId="18" borderId="0" applyNumberFormat="0" applyBorder="0" applyAlignment="0" applyProtection="0">
      <alignment vertical="center"/>
    </xf>
    <xf numFmtId="0" fontId="44" fillId="0" borderId="27" applyNumberFormat="0" applyFill="0" applyAlignment="0" applyProtection="0">
      <alignment vertical="center"/>
    </xf>
    <xf numFmtId="0" fontId="29" fillId="15" borderId="0" applyNumberFormat="0" applyBorder="0" applyAlignment="0" applyProtection="0">
      <alignment vertical="center"/>
    </xf>
    <xf numFmtId="180" fontId="55" fillId="0" borderId="0"/>
    <xf numFmtId="0" fontId="44" fillId="0" borderId="27" applyNumberFormat="0" applyFill="0" applyAlignment="0" applyProtection="0">
      <alignment vertical="center"/>
    </xf>
    <xf numFmtId="0" fontId="53" fillId="9" borderId="33" applyNumberFormat="0" applyAlignment="0" applyProtection="0">
      <alignment vertical="center"/>
    </xf>
    <xf numFmtId="0" fontId="41" fillId="18" borderId="0" applyNumberFormat="0" applyBorder="0" applyAlignment="0" applyProtection="0">
      <alignment vertical="center"/>
    </xf>
    <xf numFmtId="0" fontId="46" fillId="9" borderId="29" applyNumberFormat="0" applyAlignment="0" applyProtection="0">
      <alignment vertical="center"/>
    </xf>
    <xf numFmtId="0" fontId="41" fillId="4" borderId="0" applyNumberFormat="0" applyBorder="0" applyAlignment="0" applyProtection="0">
      <alignment vertical="center"/>
    </xf>
    <xf numFmtId="0" fontId="46" fillId="9" borderId="29" applyNumberFormat="0" applyAlignment="0" applyProtection="0">
      <alignment vertical="center"/>
    </xf>
    <xf numFmtId="0" fontId="29" fillId="12" borderId="0" applyNumberFormat="0" applyBorder="0" applyAlignment="0" applyProtection="0">
      <alignment vertical="center"/>
    </xf>
    <xf numFmtId="0" fontId="41" fillId="4" borderId="0" applyNumberFormat="0" applyBorder="0" applyAlignment="0" applyProtection="0">
      <alignment vertical="center"/>
    </xf>
    <xf numFmtId="0" fontId="29" fillId="23" borderId="0" applyNumberFormat="0" applyBorder="0" applyAlignment="0" applyProtection="0">
      <alignment vertical="center"/>
    </xf>
    <xf numFmtId="0" fontId="46" fillId="9" borderId="29" applyNumberFormat="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54" fillId="23"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9" fillId="8" borderId="0" applyNumberFormat="0" applyBorder="0" applyAlignment="0" applyProtection="0">
      <alignment vertical="center"/>
    </xf>
    <xf numFmtId="0" fontId="54" fillId="23" borderId="0" applyNumberFormat="0" applyBorder="0" applyAlignment="0" applyProtection="0">
      <alignment vertical="center"/>
    </xf>
    <xf numFmtId="0" fontId="46" fillId="9" borderId="29" applyNumberFormat="0" applyAlignment="0" applyProtection="0">
      <alignment vertical="center"/>
    </xf>
    <xf numFmtId="0" fontId="29" fillId="14" borderId="0" applyNumberFormat="0" applyBorder="0" applyAlignment="0" applyProtection="0">
      <alignment vertical="center"/>
    </xf>
    <xf numFmtId="0" fontId="54" fillId="23" borderId="0" applyNumberFormat="0" applyBorder="0" applyAlignment="0" applyProtection="0">
      <alignment vertical="center"/>
    </xf>
    <xf numFmtId="0" fontId="29" fillId="14" borderId="0" applyNumberFormat="0" applyBorder="0" applyAlignment="0" applyProtection="0">
      <alignment vertical="center"/>
    </xf>
    <xf numFmtId="0" fontId="44" fillId="0" borderId="27" applyNumberFormat="0" applyFill="0" applyAlignment="0" applyProtection="0">
      <alignment vertical="center"/>
    </xf>
    <xf numFmtId="0" fontId="29" fillId="14" borderId="0" applyNumberFormat="0" applyBorder="0" applyAlignment="0" applyProtection="0">
      <alignment vertical="center"/>
    </xf>
    <xf numFmtId="0" fontId="49" fillId="0" borderId="31" applyNumberFormat="0" applyFill="0" applyAlignment="0" applyProtection="0">
      <alignment vertical="center"/>
    </xf>
    <xf numFmtId="0" fontId="54" fillId="23" borderId="0" applyNumberFormat="0" applyBorder="0" applyAlignment="0" applyProtection="0">
      <alignment vertical="center"/>
    </xf>
    <xf numFmtId="0" fontId="29" fillId="14" borderId="0" applyNumberFormat="0" applyBorder="0" applyAlignment="0" applyProtection="0">
      <alignment vertical="center"/>
    </xf>
    <xf numFmtId="0" fontId="29" fillId="12" borderId="0" applyNumberFormat="0" applyBorder="0" applyAlignment="0" applyProtection="0">
      <alignment vertical="center"/>
    </xf>
    <xf numFmtId="0" fontId="54" fillId="23" borderId="0" applyNumberFormat="0" applyBorder="0" applyAlignment="0" applyProtection="0">
      <alignment vertical="center"/>
    </xf>
    <xf numFmtId="0" fontId="46" fillId="9" borderId="29"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46" fillId="9" borderId="29"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54" fillId="23" borderId="0" applyNumberFormat="0" applyBorder="0" applyAlignment="0" applyProtection="0">
      <alignment vertical="center"/>
    </xf>
    <xf numFmtId="0" fontId="29" fillId="10" borderId="0" applyNumberFormat="0" applyBorder="0" applyAlignment="0" applyProtection="0">
      <alignment vertical="center"/>
    </xf>
    <xf numFmtId="0" fontId="44" fillId="0" borderId="27"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4" fillId="0" borderId="27"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6" fillId="0" borderId="34" applyNumberFormat="0" applyFill="0" applyAlignment="0" applyProtection="0">
      <alignment vertical="center"/>
    </xf>
    <xf numFmtId="0" fontId="54" fillId="23" borderId="0" applyNumberFormat="0" applyBorder="0" applyAlignment="0" applyProtection="0">
      <alignment vertical="center"/>
    </xf>
    <xf numFmtId="0" fontId="29" fillId="10" borderId="0" applyNumberFormat="0" applyBorder="0" applyAlignment="0" applyProtection="0">
      <alignment vertical="center"/>
    </xf>
    <xf numFmtId="0" fontId="29" fillId="23" borderId="0" applyNumberFormat="0" applyBorder="0" applyAlignment="0" applyProtection="0">
      <alignment vertical="center"/>
    </xf>
    <xf numFmtId="0" fontId="44" fillId="0" borderId="27" applyNumberFormat="0" applyFill="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6" fillId="9" borderId="29" applyNumberFormat="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56" fillId="0" borderId="0" applyNumberFormat="0" applyFill="0" applyBorder="0" applyAlignment="0" applyProtection="0">
      <alignment vertical="center"/>
    </xf>
    <xf numFmtId="0" fontId="29" fillId="23" borderId="0" applyNumberFormat="0" applyBorder="0" applyAlignment="0" applyProtection="0">
      <alignment vertical="center"/>
    </xf>
    <xf numFmtId="0" fontId="41" fillId="11" borderId="0" applyNumberFormat="0" applyBorder="0" applyAlignment="0" applyProtection="0">
      <alignment vertical="center"/>
    </xf>
    <xf numFmtId="0" fontId="29" fillId="15" borderId="0" applyNumberFormat="0" applyBorder="0" applyAlignment="0" applyProtection="0">
      <alignment vertical="center"/>
    </xf>
    <xf numFmtId="0" fontId="53" fillId="9" borderId="33" applyNumberFormat="0" applyAlignment="0" applyProtection="0">
      <alignment vertical="center"/>
    </xf>
    <xf numFmtId="0" fontId="16" fillId="0" borderId="0"/>
    <xf numFmtId="0" fontId="44" fillId="0" borderId="27" applyNumberFormat="0" applyFill="0" applyAlignment="0" applyProtection="0">
      <alignment vertical="center"/>
    </xf>
    <xf numFmtId="0" fontId="29" fillId="15" borderId="0" applyNumberFormat="0" applyBorder="0" applyAlignment="0" applyProtection="0">
      <alignment vertical="center"/>
    </xf>
    <xf numFmtId="0" fontId="55" fillId="0" borderId="0"/>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3" fillId="9" borderId="33" applyNumberFormat="0" applyAlignment="0" applyProtection="0">
      <alignment vertical="center"/>
    </xf>
    <xf numFmtId="0" fontId="16" fillId="0" borderId="0"/>
    <xf numFmtId="0" fontId="44" fillId="0" borderId="27" applyNumberFormat="0" applyFill="0" applyAlignment="0" applyProtection="0">
      <alignment vertical="center"/>
    </xf>
    <xf numFmtId="0" fontId="29" fillId="15" borderId="0" applyNumberFormat="0" applyBorder="0" applyAlignment="0" applyProtection="0">
      <alignment vertical="center"/>
    </xf>
    <xf numFmtId="0" fontId="16" fillId="0" borderId="0"/>
    <xf numFmtId="0" fontId="29" fillId="15" borderId="0" applyNumberFormat="0" applyBorder="0" applyAlignment="0" applyProtection="0">
      <alignment vertical="center"/>
    </xf>
    <xf numFmtId="0" fontId="16" fillId="0" borderId="0"/>
    <xf numFmtId="0" fontId="29" fillId="15" borderId="0" applyNumberFormat="0" applyBorder="0" applyAlignment="0" applyProtection="0">
      <alignment vertical="center"/>
    </xf>
    <xf numFmtId="0" fontId="41" fillId="16" borderId="0" applyNumberFormat="0" applyBorder="0" applyAlignment="0" applyProtection="0">
      <alignment vertical="center"/>
    </xf>
    <xf numFmtId="0" fontId="16" fillId="0" borderId="0"/>
    <xf numFmtId="0" fontId="29" fillId="15" borderId="0" applyNumberFormat="0" applyBorder="0" applyAlignment="0" applyProtection="0">
      <alignment vertical="center"/>
    </xf>
    <xf numFmtId="0" fontId="57" fillId="17" borderId="29" applyNumberFormat="0" applyAlignment="0" applyProtection="0">
      <alignment vertical="center"/>
    </xf>
    <xf numFmtId="0" fontId="41" fillId="16" borderId="0" applyNumberFormat="0" applyBorder="0" applyAlignment="0" applyProtection="0">
      <alignment vertical="center"/>
    </xf>
    <xf numFmtId="0" fontId="29" fillId="15" borderId="0" applyNumberFormat="0" applyBorder="0" applyAlignment="0" applyProtection="0">
      <alignment vertical="center"/>
    </xf>
    <xf numFmtId="0" fontId="16" fillId="22" borderId="32" applyNumberFormat="0" applyFont="0" applyAlignment="0" applyProtection="0">
      <alignment vertical="center"/>
    </xf>
    <xf numFmtId="0" fontId="41" fillId="16" borderId="0" applyNumberFormat="0" applyBorder="0" applyAlignment="0" applyProtection="0">
      <alignment vertical="center"/>
    </xf>
    <xf numFmtId="0" fontId="41" fillId="18" borderId="0" applyNumberFormat="0" applyBorder="0" applyAlignment="0" applyProtection="0">
      <alignment vertical="center"/>
    </xf>
    <xf numFmtId="0" fontId="29" fillId="15" borderId="0" applyNumberFormat="0" applyBorder="0" applyAlignment="0" applyProtection="0">
      <alignment vertical="center"/>
    </xf>
    <xf numFmtId="0" fontId="16" fillId="22" borderId="32" applyNumberFormat="0" applyFont="0" applyAlignment="0" applyProtection="0">
      <alignment vertical="center"/>
    </xf>
    <xf numFmtId="0" fontId="41" fillId="16" borderId="0" applyNumberFormat="0" applyBorder="0" applyAlignment="0" applyProtection="0">
      <alignment vertical="center"/>
    </xf>
    <xf numFmtId="0" fontId="29" fillId="15" borderId="0" applyNumberFormat="0" applyBorder="0" applyAlignment="0" applyProtection="0">
      <alignment vertical="center"/>
    </xf>
    <xf numFmtId="0" fontId="41" fillId="16" borderId="0" applyNumberFormat="0" applyBorder="0" applyAlignment="0" applyProtection="0">
      <alignment vertical="center"/>
    </xf>
    <xf numFmtId="0" fontId="20" fillId="0" borderId="0">
      <alignment vertical="center"/>
    </xf>
    <xf numFmtId="0" fontId="29" fillId="15" borderId="0" applyNumberFormat="0" applyBorder="0" applyAlignment="0" applyProtection="0">
      <alignment vertical="center"/>
    </xf>
    <xf numFmtId="0" fontId="41" fillId="16" borderId="0" applyNumberFormat="0" applyBorder="0" applyAlignment="0" applyProtection="0">
      <alignment vertical="center"/>
    </xf>
    <xf numFmtId="0" fontId="41" fillId="18"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47" fillId="10"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20" borderId="0" applyNumberFormat="0" applyBorder="0" applyAlignment="0" applyProtection="0">
      <alignment vertical="center"/>
    </xf>
    <xf numFmtId="0" fontId="41" fillId="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5" borderId="0" applyNumberFormat="0" applyBorder="0" applyAlignment="0" applyProtection="0">
      <alignment vertical="center"/>
    </xf>
    <xf numFmtId="0" fontId="29" fillId="17" borderId="0" applyNumberFormat="0" applyBorder="0" applyAlignment="0" applyProtection="0">
      <alignment vertical="center"/>
    </xf>
    <xf numFmtId="0" fontId="29" fillId="15"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8" borderId="0" applyNumberFormat="0" applyBorder="0" applyAlignment="0" applyProtection="0">
      <alignment vertical="center"/>
    </xf>
    <xf numFmtId="0" fontId="29" fillId="17" borderId="0" applyNumberFormat="0" applyBorder="0" applyAlignment="0" applyProtection="0">
      <alignment vertical="center"/>
    </xf>
    <xf numFmtId="0" fontId="29" fillId="8" borderId="0" applyNumberFormat="0" applyBorder="0" applyAlignment="0" applyProtection="0">
      <alignment vertical="center"/>
    </xf>
    <xf numFmtId="0" fontId="29" fillId="17"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29" fillId="8"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29" fillId="8"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41" fillId="5" borderId="0" applyNumberFormat="0" applyBorder="0" applyAlignment="0" applyProtection="0">
      <alignment vertical="center"/>
    </xf>
    <xf numFmtId="0" fontId="29" fillId="17" borderId="0" applyNumberFormat="0" applyBorder="0" applyAlignment="0" applyProtection="0">
      <alignment vertical="center"/>
    </xf>
    <xf numFmtId="0" fontId="41" fillId="5" borderId="0" applyNumberFormat="0" applyBorder="0" applyAlignment="0" applyProtection="0">
      <alignment vertical="center"/>
    </xf>
    <xf numFmtId="0" fontId="29" fillId="8" borderId="0" applyNumberFormat="0" applyBorder="0" applyAlignment="0" applyProtection="0">
      <alignment vertical="center"/>
    </xf>
    <xf numFmtId="0" fontId="42" fillId="1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16" borderId="0" applyNumberFormat="0" applyBorder="0" applyAlignment="0" applyProtection="0">
      <alignment vertical="center"/>
    </xf>
    <xf numFmtId="0" fontId="42" fillId="1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2" fillId="1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50"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0"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7" fillId="10" borderId="0" applyNumberFormat="0" applyBorder="0" applyAlignment="0" applyProtection="0">
      <alignment vertical="center"/>
    </xf>
    <xf numFmtId="0" fontId="29" fillId="1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6" fillId="9" borderId="29" applyNumberFormat="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51" fillId="0" borderId="0" applyNumberFormat="0" applyFill="0" applyBorder="0" applyAlignment="0" applyProtection="0">
      <alignment vertical="center"/>
    </xf>
    <xf numFmtId="0" fontId="29" fillId="6" borderId="0" applyNumberFormat="0" applyBorder="0" applyAlignment="0" applyProtection="0">
      <alignment vertical="center"/>
    </xf>
    <xf numFmtId="0" fontId="51"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15" borderId="0" applyNumberFormat="0" applyBorder="0" applyAlignment="0" applyProtection="0">
      <alignment vertical="center"/>
    </xf>
    <xf numFmtId="0" fontId="48" fillId="0" borderId="30" applyNumberFormat="0" applyFill="0" applyAlignment="0" applyProtection="0">
      <alignment vertical="center"/>
    </xf>
    <xf numFmtId="0" fontId="45" fillId="7" borderId="28" applyNumberFormat="0" applyAlignment="0" applyProtection="0">
      <alignment vertical="center"/>
    </xf>
    <xf numFmtId="0" fontId="29" fillId="15" borderId="0" applyNumberFormat="0" applyBorder="0" applyAlignment="0" applyProtection="0">
      <alignment vertical="center"/>
    </xf>
    <xf numFmtId="0" fontId="45" fillId="7" borderId="28" applyNumberFormat="0" applyAlignment="0" applyProtection="0">
      <alignment vertical="center"/>
    </xf>
    <xf numFmtId="0" fontId="29" fillId="15" borderId="0" applyNumberFormat="0" applyBorder="0" applyAlignment="0" applyProtection="0">
      <alignment vertical="center"/>
    </xf>
    <xf numFmtId="0" fontId="46" fillId="9" borderId="29" applyNumberFormat="0" applyAlignment="0" applyProtection="0">
      <alignment vertical="center"/>
    </xf>
    <xf numFmtId="0" fontId="29" fillId="15" borderId="0" applyNumberFormat="0" applyBorder="0" applyAlignment="0" applyProtection="0">
      <alignment vertical="center"/>
    </xf>
    <xf numFmtId="0" fontId="48" fillId="0" borderId="30" applyNumberFormat="0" applyFill="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8" fillId="0" borderId="30" applyNumberFormat="0" applyFill="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8" fillId="0" borderId="30" applyNumberFormat="0" applyFill="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46" fillId="9" borderId="29" applyNumberFormat="0" applyAlignment="0" applyProtection="0">
      <alignment vertical="center"/>
    </xf>
    <xf numFmtId="0" fontId="29" fillId="8" borderId="0" applyNumberFormat="0" applyBorder="0" applyAlignment="0" applyProtection="0">
      <alignment vertical="center"/>
    </xf>
    <xf numFmtId="0" fontId="41" fillId="3" borderId="0" applyNumberFormat="0" applyBorder="0" applyAlignment="0" applyProtection="0">
      <alignment vertical="center"/>
    </xf>
    <xf numFmtId="0" fontId="29" fillId="8" borderId="0" applyNumberFormat="0" applyBorder="0" applyAlignment="0" applyProtection="0">
      <alignment vertical="center"/>
    </xf>
    <xf numFmtId="0" fontId="41" fillId="3" borderId="0" applyNumberFormat="0" applyBorder="0" applyAlignment="0" applyProtection="0">
      <alignment vertical="center"/>
    </xf>
    <xf numFmtId="0" fontId="29" fillId="8" borderId="0" applyNumberFormat="0" applyBorder="0" applyAlignment="0" applyProtection="0">
      <alignment vertical="center"/>
    </xf>
    <xf numFmtId="0" fontId="41" fillId="4" borderId="0" applyNumberFormat="0" applyBorder="0" applyAlignment="0" applyProtection="0">
      <alignment vertical="center"/>
    </xf>
    <xf numFmtId="0" fontId="29" fillId="8" borderId="0" applyNumberFormat="0" applyBorder="0" applyAlignment="0" applyProtection="0">
      <alignment vertical="center"/>
    </xf>
    <xf numFmtId="0" fontId="41" fillId="4"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16" fillId="22" borderId="32" applyNumberFormat="0" applyFon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6" fillId="9" borderId="29" applyNumberFormat="0" applyAlignment="0" applyProtection="0">
      <alignment vertical="center"/>
    </xf>
    <xf numFmtId="0" fontId="29" fillId="12" borderId="0" applyNumberFormat="0" applyBorder="0" applyAlignment="0" applyProtection="0">
      <alignment vertical="center"/>
    </xf>
    <xf numFmtId="0" fontId="50" fillId="0" borderId="0" applyNumberFormat="0" applyFill="0" applyBorder="0" applyAlignment="0" applyProtection="0">
      <alignment vertical="center"/>
    </xf>
    <xf numFmtId="0" fontId="29" fillId="12" borderId="0" applyNumberFormat="0" applyBorder="0" applyAlignment="0" applyProtection="0">
      <alignment vertical="center"/>
    </xf>
    <xf numFmtId="0" fontId="50" fillId="0" borderId="0" applyNumberFormat="0" applyFill="0" applyBorder="0" applyAlignment="0" applyProtection="0">
      <alignment vertical="center"/>
    </xf>
    <xf numFmtId="0" fontId="29" fillId="12" borderId="0" applyNumberFormat="0" applyBorder="0" applyAlignment="0" applyProtection="0">
      <alignment vertical="center"/>
    </xf>
    <xf numFmtId="0" fontId="43" fillId="0" borderId="26" applyNumberFormat="0" applyFill="0" applyAlignment="0" applyProtection="0">
      <alignment vertical="center"/>
    </xf>
    <xf numFmtId="0" fontId="29" fillId="12" borderId="0" applyNumberFormat="0" applyBorder="0" applyAlignment="0" applyProtection="0">
      <alignment vertical="center"/>
    </xf>
    <xf numFmtId="0" fontId="48" fillId="0" borderId="30" applyNumberFormat="0" applyFill="0" applyAlignment="0" applyProtection="0">
      <alignment vertical="center"/>
    </xf>
    <xf numFmtId="0" fontId="29" fillId="12" borderId="0" applyNumberFormat="0" applyBorder="0" applyAlignment="0" applyProtection="0">
      <alignment vertical="center"/>
    </xf>
    <xf numFmtId="0" fontId="43" fillId="0" borderId="26" applyNumberFormat="0" applyFill="0" applyAlignment="0" applyProtection="0">
      <alignment vertical="center"/>
    </xf>
    <xf numFmtId="0" fontId="48" fillId="0" borderId="30" applyNumberFormat="0" applyFill="0" applyAlignment="0" applyProtection="0">
      <alignment vertical="center"/>
    </xf>
    <xf numFmtId="0" fontId="16" fillId="22" borderId="32" applyNumberFormat="0" applyFont="0" applyAlignment="0" applyProtection="0">
      <alignment vertical="center"/>
    </xf>
    <xf numFmtId="0" fontId="29" fillId="12" borderId="0" applyNumberFormat="0" applyBorder="0" applyAlignment="0" applyProtection="0">
      <alignment vertical="center"/>
    </xf>
    <xf numFmtId="0" fontId="41" fillId="11" borderId="0" applyNumberFormat="0" applyBorder="0" applyAlignment="0" applyProtection="0">
      <alignment vertical="center"/>
    </xf>
    <xf numFmtId="0" fontId="51" fillId="0" borderId="0" applyNumberFormat="0" applyFill="0" applyBorder="0" applyAlignment="0" applyProtection="0">
      <alignment vertical="center"/>
    </xf>
    <xf numFmtId="0" fontId="41" fillId="11" borderId="0" applyNumberFormat="0" applyBorder="0" applyAlignment="0" applyProtection="0">
      <alignment vertical="center"/>
    </xf>
    <xf numFmtId="0" fontId="56" fillId="0" borderId="0" applyNumberFormat="0" applyFill="0" applyBorder="0" applyAlignment="0" applyProtection="0">
      <alignment vertical="center"/>
    </xf>
    <xf numFmtId="0" fontId="41" fillId="11" borderId="0" applyNumberFormat="0" applyBorder="0" applyAlignment="0" applyProtection="0">
      <alignment vertical="center"/>
    </xf>
    <xf numFmtId="0" fontId="42" fillId="11" borderId="0" applyNumberFormat="0" applyBorder="0" applyAlignment="0" applyProtection="0">
      <alignment vertical="center"/>
    </xf>
    <xf numFmtId="0" fontId="51" fillId="0" borderId="0" applyNumberFormat="0" applyFill="0" applyBorder="0" applyAlignment="0" applyProtection="0">
      <alignment vertical="center"/>
    </xf>
    <xf numFmtId="0" fontId="42" fillId="11" borderId="0" applyNumberFormat="0" applyBorder="0" applyAlignment="0" applyProtection="0">
      <alignment vertical="center"/>
    </xf>
    <xf numFmtId="0" fontId="45" fillId="7" borderId="28" applyNumberFormat="0" applyAlignment="0" applyProtection="0">
      <alignment vertical="center"/>
    </xf>
    <xf numFmtId="0" fontId="42" fillId="11" borderId="0" applyNumberFormat="0" applyBorder="0" applyAlignment="0" applyProtection="0">
      <alignment vertical="center"/>
    </xf>
    <xf numFmtId="0" fontId="41" fillId="16" borderId="0" applyNumberFormat="0" applyBorder="0" applyAlignment="0" applyProtection="0">
      <alignment vertical="center"/>
    </xf>
    <xf numFmtId="0" fontId="63" fillId="0" borderId="0">
      <alignment vertical="center"/>
    </xf>
    <xf numFmtId="0" fontId="51" fillId="0" borderId="0" applyNumberFormat="0" applyFill="0" applyBorder="0" applyAlignment="0" applyProtection="0">
      <alignment vertical="center"/>
    </xf>
    <xf numFmtId="0" fontId="42" fillId="16" borderId="0" applyNumberFormat="0" applyBorder="0" applyAlignment="0" applyProtection="0">
      <alignment vertical="center"/>
    </xf>
    <xf numFmtId="0" fontId="51" fillId="0" borderId="0" applyNumberFormat="0" applyFill="0" applyBorder="0" applyAlignment="0" applyProtection="0">
      <alignment vertical="center"/>
    </xf>
    <xf numFmtId="0" fontId="41" fillId="6" borderId="0" applyNumberFormat="0" applyBorder="0" applyAlignment="0" applyProtection="0">
      <alignment vertical="center"/>
    </xf>
    <xf numFmtId="0" fontId="51"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8" fillId="19" borderId="0" applyNumberFormat="0" applyBorder="0" applyAlignment="0" applyProtection="0">
      <alignment vertical="center"/>
    </xf>
    <xf numFmtId="0" fontId="42" fillId="6" borderId="0" applyNumberFormat="0" applyBorder="0" applyAlignment="0" applyProtection="0">
      <alignment vertical="center"/>
    </xf>
    <xf numFmtId="0" fontId="51" fillId="0" borderId="0" applyNumberFormat="0" applyFill="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1" fillId="5" borderId="0" applyNumberFormat="0" applyBorder="0" applyAlignment="0" applyProtection="0">
      <alignment vertical="center"/>
    </xf>
    <xf numFmtId="0" fontId="51" fillId="0" borderId="0" applyNumberFormat="0" applyFill="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2" fillId="5" borderId="0" applyNumberFormat="0" applyBorder="0" applyAlignment="0" applyProtection="0">
      <alignment vertical="center"/>
    </xf>
    <xf numFmtId="0" fontId="51" fillId="0" borderId="0" applyNumberFormat="0" applyFill="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18" borderId="0" applyNumberFormat="0" applyBorder="0" applyAlignment="0" applyProtection="0">
      <alignment vertical="center"/>
    </xf>
    <xf numFmtId="0" fontId="41" fillId="3" borderId="0" applyNumberFormat="0" applyBorder="0" applyAlignment="0" applyProtection="0">
      <alignment vertical="center"/>
    </xf>
    <xf numFmtId="0" fontId="41" fillId="13" borderId="0" applyNumberFormat="0" applyBorder="0" applyAlignment="0" applyProtection="0">
      <alignment vertical="center"/>
    </xf>
    <xf numFmtId="0" fontId="41" fillId="3" borderId="0" applyNumberFormat="0" applyBorder="0" applyAlignment="0" applyProtection="0">
      <alignment vertical="center"/>
    </xf>
    <xf numFmtId="0" fontId="51"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2" fillId="3" borderId="0" applyNumberFormat="0" applyBorder="0" applyAlignment="0" applyProtection="0">
      <alignment vertical="center"/>
    </xf>
    <xf numFmtId="0" fontId="51" fillId="0" borderId="0" applyNumberFormat="0" applyFill="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3" fillId="0" borderId="26" applyNumberFormat="0" applyFill="0" applyAlignment="0" applyProtection="0">
      <alignment vertical="center"/>
    </xf>
    <xf numFmtId="0" fontId="47" fillId="10"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7" fillId="10" borderId="0" applyNumberFormat="0" applyBorder="0" applyAlignment="0" applyProtection="0">
      <alignment vertical="center"/>
    </xf>
    <xf numFmtId="0" fontId="43" fillId="0" borderId="26" applyNumberFormat="0" applyFill="0" applyAlignment="0" applyProtection="0">
      <alignment vertical="center"/>
    </xf>
    <xf numFmtId="0" fontId="48" fillId="0" borderId="30"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4" fillId="23" borderId="0" applyNumberFormat="0" applyBorder="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4" fillId="23" borderId="0" applyNumberFormat="0" applyBorder="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4" fillId="23" borderId="0" applyNumberFormat="0" applyBorder="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4" fillId="23"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0" borderId="30" applyNumberFormat="0" applyFill="0" applyAlignment="0" applyProtection="0">
      <alignment vertical="center"/>
    </xf>
    <xf numFmtId="0" fontId="5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18" borderId="0" applyNumberFormat="0" applyBorder="0" applyAlignment="0" applyProtection="0">
      <alignment vertical="center"/>
    </xf>
    <xf numFmtId="0" fontId="60" fillId="0" borderId="0" applyNumberFormat="0" applyFill="0" applyBorder="0" applyAlignment="0" applyProtection="0">
      <alignment vertical="center"/>
    </xf>
    <xf numFmtId="0" fontId="48" fillId="0" borderId="30" applyNumberFormat="0" applyFill="0" applyAlignment="0" applyProtection="0">
      <alignment vertical="center"/>
    </xf>
    <xf numFmtId="0" fontId="41" fillId="18"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8" fillId="0" borderId="30" applyNumberFormat="0" applyFill="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59" fillId="7" borderId="28" applyNumberFormat="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47" fillId="10" borderId="0" applyNumberFormat="0" applyBorder="0" applyAlignment="0" applyProtection="0">
      <alignment vertical="center"/>
    </xf>
    <xf numFmtId="0" fontId="59" fillId="7" borderId="28" applyNumberFormat="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55" fillId="0" borderId="0"/>
    <xf numFmtId="0" fontId="16" fillId="0" borderId="0"/>
    <xf numFmtId="0" fontId="16" fillId="0" borderId="0"/>
    <xf numFmtId="0" fontId="16" fillId="0" borderId="0"/>
    <xf numFmtId="0" fontId="16" fillId="0" borderId="0"/>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46" fillId="9" borderId="29" applyNumberFormat="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6" fillId="9" borderId="29" applyNumberFormat="0" applyAlignment="0" applyProtection="0">
      <alignment vertical="center"/>
    </xf>
    <xf numFmtId="0" fontId="45" fillId="7" borderId="28" applyNumberFormat="0" applyAlignment="0" applyProtection="0">
      <alignment vertical="center"/>
    </xf>
    <xf numFmtId="0" fontId="45" fillId="7" borderId="28" applyNumberFormat="0" applyAlignment="0" applyProtection="0">
      <alignment vertical="center"/>
    </xf>
    <xf numFmtId="0" fontId="45" fillId="7" borderId="28" applyNumberFormat="0" applyAlignment="0" applyProtection="0">
      <alignment vertical="center"/>
    </xf>
    <xf numFmtId="0" fontId="45" fillId="7" borderId="28" applyNumberFormat="0" applyAlignment="0" applyProtection="0">
      <alignment vertical="center"/>
    </xf>
    <xf numFmtId="0" fontId="45" fillId="7" borderId="28" applyNumberFormat="0" applyAlignment="0" applyProtection="0">
      <alignment vertical="center"/>
    </xf>
    <xf numFmtId="0" fontId="45" fillId="7" borderId="28" applyNumberFormat="0" applyAlignment="0" applyProtection="0">
      <alignment vertical="center"/>
    </xf>
    <xf numFmtId="0" fontId="45" fillId="7" borderId="28" applyNumberFormat="0" applyAlignment="0" applyProtection="0">
      <alignment vertical="center"/>
    </xf>
    <xf numFmtId="0" fontId="59" fillId="7" borderId="28"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179" fontId="55" fillId="0" borderId="0"/>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3" fillId="9" borderId="33"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57" fillId="17" borderId="29" applyNumberForma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cellStyleXfs>
  <cellXfs count="18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0" fontId="1" fillId="0" borderId="1" xfId="0" applyFont="1" applyFill="1" applyBorder="1" applyAlignment="1">
      <alignment horizontal="right" vertical="center" indent="1"/>
    </xf>
    <xf numFmtId="0" fontId="4" fillId="0" borderId="1" xfId="0" applyFont="1" applyFill="1" applyBorder="1" applyAlignment="1">
      <alignment horizontal="center" vertical="center"/>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11" fillId="0" borderId="0" xfId="439"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right" vertical="center" shrinkToFit="1"/>
    </xf>
    <xf numFmtId="0" fontId="15" fillId="0" borderId="1" xfId="0" applyFont="1" applyFill="1" applyBorder="1" applyAlignment="1">
      <alignment horizontal="left" vertical="center" shrinkToFit="1"/>
    </xf>
    <xf numFmtId="0" fontId="11" fillId="0" borderId="0" xfId="439" applyFont="1" applyFill="1" applyBorder="1" applyAlignment="1">
      <alignment vertical="center"/>
    </xf>
    <xf numFmtId="0" fontId="16" fillId="2" borderId="0" xfId="0" applyFont="1" applyFill="1" applyBorder="1" applyAlignment="1">
      <alignment vertical="center"/>
    </xf>
    <xf numFmtId="4" fontId="18" fillId="0" borderId="10" xfId="0" applyNumberFormat="1" applyFont="1" applyFill="1" applyBorder="1" applyAlignment="1">
      <alignment horizontal="right" vertical="center" shrinkToFit="1"/>
    </xf>
    <xf numFmtId="0" fontId="18" fillId="0" borderId="10" xfId="0" applyFont="1" applyFill="1" applyBorder="1" applyAlignment="1">
      <alignment horizontal="left" vertical="center" shrinkToFit="1"/>
    </xf>
    <xf numFmtId="0" fontId="19" fillId="0" borderId="0" xfId="439" applyFont="1" applyFill="1" applyAlignment="1"/>
    <xf numFmtId="0" fontId="20" fillId="0" borderId="0" xfId="439" applyFont="1" applyFill="1" applyAlignment="1">
      <alignment horizontal="left"/>
    </xf>
    <xf numFmtId="0" fontId="20" fillId="0" borderId="0" xfId="439" applyFont="1" applyFill="1" applyAlignment="1"/>
    <xf numFmtId="0" fontId="20" fillId="0" borderId="0" xfId="439" applyFont="1" applyFill="1" applyAlignment="1">
      <alignment horizontal="center"/>
    </xf>
    <xf numFmtId="0" fontId="21"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13" fillId="0" borderId="0" xfId="439" applyFont="1" applyFill="1" applyBorder="1" applyAlignment="1">
      <alignment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1" xfId="439"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1" xfId="439" applyFont="1" applyFill="1" applyBorder="1" applyAlignment="1">
      <alignment horizontal="left" vertical="center" shrinkToFit="1"/>
    </xf>
    <xf numFmtId="0" fontId="23" fillId="0" borderId="1" xfId="439" applyFont="1" applyFill="1" applyBorder="1" applyAlignment="1">
      <alignment vertical="center"/>
    </xf>
    <xf numFmtId="0" fontId="11" fillId="0" borderId="0" xfId="438" applyFont="1" applyFill="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20" fillId="0" borderId="0" xfId="439" applyFont="1" applyFill="1" applyAlignment="1">
      <alignment vertical="center"/>
    </xf>
    <xf numFmtId="0" fontId="24" fillId="0" borderId="0" xfId="0" applyNumberFormat="1" applyFont="1" applyFill="1" applyAlignment="1" applyProtection="1">
      <alignment horizontal="centerContinuous"/>
    </xf>
    <xf numFmtId="0" fontId="22" fillId="0" borderId="11" xfId="0" applyFont="1" applyFill="1" applyBorder="1" applyAlignment="1">
      <alignment vertical="center"/>
    </xf>
    <xf numFmtId="0" fontId="27" fillId="0" borderId="1" xfId="0" applyFont="1" applyBorder="1">
      <alignment vertical="center"/>
    </xf>
    <xf numFmtId="178" fontId="27" fillId="0" borderId="1" xfId="0" applyNumberFormat="1" applyFont="1" applyBorder="1">
      <alignment vertical="center"/>
    </xf>
    <xf numFmtId="0" fontId="27" fillId="0" borderId="18" xfId="0" applyFont="1" applyBorder="1">
      <alignment vertical="center"/>
    </xf>
    <xf numFmtId="0" fontId="27" fillId="0" borderId="19" xfId="0" applyFont="1" applyBorder="1">
      <alignment vertical="center"/>
    </xf>
    <xf numFmtId="0" fontId="27" fillId="0" borderId="1" xfId="0" applyFont="1" applyFill="1" applyBorder="1" applyAlignment="1">
      <alignment vertical="center"/>
    </xf>
    <xf numFmtId="178" fontId="27" fillId="0" borderId="1" xfId="0" applyNumberFormat="1" applyFont="1" applyFill="1" applyBorder="1" applyAlignment="1">
      <alignment vertical="center"/>
    </xf>
    <xf numFmtId="0" fontId="27" fillId="0" borderId="1" xfId="0" applyFont="1" applyBorder="1" applyAlignment="1">
      <alignment vertical="center" wrapText="1"/>
    </xf>
    <xf numFmtId="0" fontId="9" fillId="0" borderId="0" xfId="0" applyFont="1" applyFill="1" applyAlignment="1">
      <alignment horizontal="right"/>
    </xf>
    <xf numFmtId="0" fontId="11" fillId="0" borderId="0" xfId="0" applyFont="1" applyFill="1" applyBorder="1" applyAlignment="1">
      <alignment horizontal="right" vertical="center"/>
    </xf>
    <xf numFmtId="0" fontId="31" fillId="0" borderId="17" xfId="0" applyFont="1" applyFill="1" applyBorder="1" applyAlignment="1">
      <alignment horizontal="right" vertical="center" shrinkToFit="1"/>
    </xf>
    <xf numFmtId="0" fontId="32" fillId="0" borderId="0" xfId="438" applyFont="1" applyFill="1" applyAlignment="1">
      <alignment horizontal="left" vertical="center"/>
    </xf>
    <xf numFmtId="0" fontId="32" fillId="0" borderId="0" xfId="438" applyFont="1" applyFill="1" applyAlignment="1">
      <alignment horizontal="left"/>
    </xf>
    <xf numFmtId="0" fontId="32" fillId="0" borderId="0" xfId="438" applyFont="1" applyFill="1"/>
    <xf numFmtId="0" fontId="13" fillId="0" borderId="1" xfId="438" applyFont="1" applyFill="1" applyBorder="1" applyAlignment="1">
      <alignment horizontal="center" vertical="center" shrinkToFit="1"/>
    </xf>
    <xf numFmtId="40" fontId="15" fillId="0" borderId="1" xfId="438" applyNumberFormat="1" applyFont="1" applyFill="1" applyBorder="1" applyAlignment="1">
      <alignment horizontal="right" vertical="center" shrinkToFit="1"/>
    </xf>
    <xf numFmtId="0" fontId="15" fillId="0" borderId="1" xfId="0" applyFont="1" applyFill="1" applyBorder="1" applyAlignment="1">
      <alignment vertical="center" shrinkToFit="1"/>
    </xf>
    <xf numFmtId="0" fontId="11" fillId="0" borderId="1" xfId="0" applyFont="1" applyFill="1" applyBorder="1" applyAlignment="1">
      <alignment vertical="center" shrinkToFit="1"/>
    </xf>
    <xf numFmtId="0" fontId="11" fillId="0" borderId="1" xfId="0" applyFont="1" applyFill="1" applyBorder="1" applyAlignment="1">
      <alignment vertical="center" wrapText="1" shrinkToFit="1"/>
    </xf>
    <xf numFmtId="0" fontId="15" fillId="0" borderId="1" xfId="0" applyFont="1" applyFill="1" applyBorder="1" applyAlignment="1">
      <alignment vertical="center" wrapText="1" shrinkToFit="1"/>
    </xf>
    <xf numFmtId="0" fontId="11" fillId="0" borderId="0" xfId="438" applyFont="1" applyFill="1"/>
    <xf numFmtId="0" fontId="11" fillId="0" borderId="0" xfId="438" applyFont="1" applyFill="1" applyAlignment="1">
      <alignment horizontal="left"/>
    </xf>
    <xf numFmtId="40" fontId="11" fillId="0" borderId="0" xfId="438" applyNumberFormat="1" applyFont="1" applyFill="1" applyAlignment="1">
      <alignment shrinkToFit="1"/>
    </xf>
    <xf numFmtId="0" fontId="33" fillId="0" borderId="0" xfId="438" applyFont="1" applyFill="1" applyAlignment="1">
      <alignment horizontal="left" vertical="center"/>
    </xf>
    <xf numFmtId="0" fontId="33" fillId="0" borderId="0" xfId="438" applyFont="1" applyFill="1" applyAlignment="1">
      <alignment horizontal="left"/>
    </xf>
    <xf numFmtId="0" fontId="33" fillId="0" borderId="0" xfId="438" applyFont="1" applyFill="1" applyAlignment="1"/>
    <xf numFmtId="0" fontId="33" fillId="0" borderId="0" xfId="438" applyFont="1" applyFill="1"/>
    <xf numFmtId="0" fontId="20" fillId="0" borderId="0" xfId="0" applyFont="1" applyFill="1" applyAlignment="1">
      <alignment horizontal="center"/>
    </xf>
    <xf numFmtId="0" fontId="25" fillId="0" borderId="17" xfId="0" applyFont="1" applyFill="1" applyBorder="1" applyAlignment="1">
      <alignment horizontal="center" vertical="center" wrapText="1"/>
    </xf>
    <xf numFmtId="0" fontId="25" fillId="0" borderId="17" xfId="0" applyFont="1" applyFill="1" applyBorder="1" applyAlignment="1">
      <alignment horizontal="center" vertical="center"/>
    </xf>
    <xf numFmtId="0" fontId="34" fillId="0" borderId="16" xfId="0" applyFont="1" applyFill="1" applyBorder="1" applyAlignment="1">
      <alignment horizontal="left" vertical="center"/>
    </xf>
    <xf numFmtId="40" fontId="15" fillId="0" borderId="1" xfId="438" applyNumberFormat="1" applyFont="1" applyFill="1" applyBorder="1" applyAlignment="1">
      <alignment horizontal="left" vertical="center" shrinkToFit="1"/>
    </xf>
    <xf numFmtId="0" fontId="34" fillId="0" borderId="17" xfId="0" applyFont="1" applyFill="1" applyBorder="1" applyAlignment="1">
      <alignment horizontal="right" vertical="center" shrinkToFit="1"/>
    </xf>
    <xf numFmtId="0" fontId="31" fillId="0" borderId="17" xfId="0" applyFont="1" applyFill="1" applyBorder="1" applyAlignment="1">
      <alignment horizontal="left" vertical="center"/>
    </xf>
    <xf numFmtId="0" fontId="35"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36" fillId="0" borderId="17" xfId="0" applyFont="1" applyFill="1" applyBorder="1" applyAlignment="1">
      <alignment horizontal="left" vertical="center"/>
    </xf>
    <xf numFmtId="0" fontId="37" fillId="0" borderId="17"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9" fillId="0" borderId="0" xfId="0" applyFont="1" applyFill="1" applyAlignment="1">
      <alignment vertical="center"/>
    </xf>
    <xf numFmtId="4" fontId="38" fillId="0" borderId="17" xfId="0" applyNumberFormat="1" applyFont="1" applyFill="1" applyBorder="1" applyAlignment="1">
      <alignment horizontal="right" vertical="center" shrinkToFit="1"/>
    </xf>
    <xf numFmtId="0" fontId="11" fillId="0" borderId="1" xfId="0"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0" fontId="39" fillId="0" borderId="0" xfId="438" applyFont="1" applyFill="1"/>
    <xf numFmtId="182" fontId="39" fillId="0" borderId="0" xfId="438" applyNumberFormat="1" applyFont="1" applyFill="1"/>
    <xf numFmtId="0" fontId="40" fillId="0" borderId="0" xfId="0" applyFont="1" applyFill="1" applyBorder="1" applyAlignment="1">
      <alignment vertical="center"/>
    </xf>
    <xf numFmtId="182" fontId="39" fillId="0" borderId="0" xfId="438" applyNumberFormat="1" applyFont="1" applyFill="1" applyAlignment="1">
      <alignment vertical="center"/>
    </xf>
    <xf numFmtId="0" fontId="39" fillId="0" borderId="0" xfId="438" applyFont="1" applyFill="1" applyAlignment="1">
      <alignment vertical="center"/>
    </xf>
    <xf numFmtId="0" fontId="21"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40" fontId="11" fillId="0" borderId="14" xfId="438" applyNumberFormat="1" applyFont="1" applyFill="1" applyBorder="1" applyAlignment="1">
      <alignment horizontal="left" vertical="center" shrinkToFit="1"/>
    </xf>
    <xf numFmtId="40" fontId="11" fillId="0" borderId="1" xfId="438" applyNumberFormat="1" applyFont="1" applyFill="1" applyBorder="1" applyAlignment="1">
      <alignment horizontal="left" vertical="center" shrinkToFit="1"/>
    </xf>
    <xf numFmtId="0" fontId="33" fillId="0" borderId="1" xfId="438" applyFont="1" applyFill="1" applyBorder="1" applyAlignment="1">
      <alignment vertical="center"/>
    </xf>
    <xf numFmtId="40" fontId="11" fillId="0" borderId="1" xfId="438" applyNumberFormat="1" applyFont="1" applyFill="1" applyBorder="1" applyAlignment="1">
      <alignment vertical="center" shrinkToFit="1"/>
    </xf>
    <xf numFmtId="0" fontId="15" fillId="0" borderId="24" xfId="0" applyFont="1" applyFill="1" applyBorder="1" applyAlignment="1">
      <alignment horizontal="left" vertical="center" shrinkToFit="1"/>
    </xf>
    <xf numFmtId="40" fontId="11" fillId="0" borderId="25" xfId="438" applyNumberFormat="1" applyFont="1" applyFill="1" applyBorder="1" applyAlignment="1">
      <alignment horizontal="left" vertical="center" shrinkToFit="1"/>
    </xf>
    <xf numFmtId="40" fontId="15" fillId="0" borderId="24" xfId="438" applyNumberFormat="1" applyFont="1" applyFill="1" applyBorder="1" applyAlignment="1">
      <alignment horizontal="center" vertical="center" shrinkToFit="1"/>
    </xf>
    <xf numFmtId="40" fontId="15" fillId="0" borderId="1" xfId="438" applyNumberFormat="1" applyFont="1" applyFill="1" applyBorder="1" applyAlignment="1">
      <alignment horizontal="center" vertical="center" shrinkToFit="1"/>
    </xf>
    <xf numFmtId="182" fontId="11" fillId="0" borderId="0" xfId="438" applyNumberFormat="1" applyFont="1" applyFill="1" applyAlignment="1">
      <alignment horizontal="right" vertical="center"/>
    </xf>
    <xf numFmtId="182" fontId="33" fillId="0" borderId="0" xfId="438" applyNumberFormat="1" applyFont="1" applyFill="1" applyAlignment="1">
      <alignment horizontal="right"/>
    </xf>
    <xf numFmtId="182" fontId="33" fillId="0" borderId="0" xfId="438" applyNumberFormat="1" applyFont="1" applyFill="1"/>
    <xf numFmtId="40" fontId="11" fillId="0" borderId="0" xfId="438" quotePrefix="1" applyNumberFormat="1" applyFont="1" applyFill="1" applyAlignment="1">
      <alignment horizontal="right" vertical="center" shrinkToFit="1"/>
    </xf>
    <xf numFmtId="40" fontId="11" fillId="0" borderId="14" xfId="438" quotePrefix="1" applyNumberFormat="1" applyFont="1" applyFill="1" applyBorder="1" applyAlignment="1">
      <alignment horizontal="left" vertical="center" shrinkToFit="1"/>
    </xf>
    <xf numFmtId="40" fontId="11" fillId="0" borderId="23" xfId="438" quotePrefix="1" applyNumberFormat="1" applyFont="1" applyFill="1" applyBorder="1" applyAlignment="1">
      <alignment horizontal="left" vertical="center" shrinkToFit="1"/>
    </xf>
    <xf numFmtId="40" fontId="11" fillId="0" borderId="23"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40" fontId="15" fillId="0" borderId="1" xfId="438" quotePrefix="1" applyNumberFormat="1" applyFont="1" applyFill="1" applyBorder="1" applyAlignment="1">
      <alignment horizontal="center" vertical="center" shrinkToFit="1"/>
    </xf>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22" fillId="0" borderId="11" xfId="0" applyFont="1" applyFill="1" applyBorder="1" applyAlignment="1">
      <alignment horizontal="left" vertical="center"/>
    </xf>
    <xf numFmtId="40" fontId="13" fillId="0" borderId="2" xfId="438" applyNumberFormat="1" applyFont="1" applyFill="1" applyBorder="1" applyAlignment="1">
      <alignment horizontal="center" vertical="center" shrinkToFit="1"/>
    </xf>
    <xf numFmtId="40" fontId="13" fillId="0" borderId="3"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3" fillId="0" borderId="12"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7" xfId="0" applyFont="1" applyFill="1" applyBorder="1" applyAlignment="1">
      <alignment horizontal="center" vertical="center"/>
    </xf>
    <xf numFmtId="0" fontId="34" fillId="0" borderId="21" xfId="0" applyFont="1" applyFill="1" applyBorder="1" applyAlignment="1">
      <alignment horizontal="left" vertical="center"/>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2" fillId="0" borderId="0" xfId="0" applyFont="1" applyFill="1" applyBorder="1" applyAlignment="1">
      <alignment horizontal="left" vertical="center"/>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15" fillId="0" borderId="1" xfId="438" applyNumberFormat="1" applyFont="1" applyFill="1" applyBorder="1" applyAlignment="1" applyProtection="1">
      <alignment horizontal="center" vertical="center" shrinkToFit="1"/>
    </xf>
    <xf numFmtId="0" fontId="13" fillId="0" borderId="0" xfId="438" applyNumberFormat="1" applyFont="1" applyFill="1" applyBorder="1" applyAlignment="1" applyProtection="1">
      <alignment horizontal="left" vertical="center" wrapText="1" shrinkToFit="1"/>
    </xf>
    <xf numFmtId="0" fontId="13" fillId="0" borderId="1" xfId="438" applyNumberFormat="1" applyFont="1" applyFill="1" applyBorder="1" applyAlignment="1" applyProtection="1">
      <alignment horizontal="center" vertical="center" wrapText="1" shrinkToFit="1"/>
    </xf>
    <xf numFmtId="0" fontId="25" fillId="0" borderId="14"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25" fillId="0" borderId="16"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7" xfId="0" applyFont="1" applyFill="1" applyBorder="1" applyAlignment="1">
      <alignment horizontal="center" vertical="center" wrapText="1"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2" xfId="439" applyNumberFormat="1" applyFont="1" applyFill="1" applyBorder="1" applyAlignment="1" applyProtection="1">
      <alignment horizontal="center" vertical="center" wrapText="1"/>
    </xf>
    <xf numFmtId="0" fontId="13" fillId="0" borderId="13" xfId="439" applyNumberFormat="1" applyFont="1" applyFill="1" applyBorder="1" applyAlignment="1" applyProtection="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9"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438"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8"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81" fontId="1" fillId="0" borderId="1" xfId="0" applyNumberFormat="1"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center"/>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workbookViewId="0">
      <selection activeCell="L14" sqref="L14"/>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21" width="9.33203125" style="91" customWidth="1"/>
    <col min="222" max="222" width="25" style="91" customWidth="1"/>
    <col min="223" max="223" width="7.83203125" style="91" customWidth="1"/>
    <col min="224" max="16384" width="13" style="91"/>
  </cols>
  <sheetData>
    <row r="1" spans="1:4" ht="30" customHeight="1">
      <c r="A1" s="93" t="s">
        <v>0</v>
      </c>
      <c r="B1" s="94"/>
      <c r="C1" s="95"/>
      <c r="D1" s="94"/>
    </row>
    <row r="2" spans="1:4" ht="30" customHeight="1">
      <c r="A2" s="116" t="s">
        <v>1</v>
      </c>
      <c r="B2" s="117"/>
      <c r="C2" s="117"/>
      <c r="D2" s="117"/>
    </row>
    <row r="3" spans="1:4" ht="14.25" customHeight="1">
      <c r="A3" s="12"/>
      <c r="B3" s="96"/>
      <c r="C3" s="96"/>
      <c r="D3" s="110" t="s">
        <v>2</v>
      </c>
    </row>
    <row r="4" spans="1:4" ht="14.25" customHeight="1">
      <c r="A4" s="118" t="s">
        <v>3</v>
      </c>
      <c r="B4" s="118"/>
      <c r="C4" s="97"/>
      <c r="D4" s="110" t="s">
        <v>4</v>
      </c>
    </row>
    <row r="5" spans="1:4" ht="21" customHeight="1">
      <c r="A5" s="119" t="s">
        <v>5</v>
      </c>
      <c r="B5" s="120"/>
      <c r="C5" s="119" t="s">
        <v>6</v>
      </c>
      <c r="D5" s="120"/>
    </row>
    <row r="6" spans="1:4" ht="21" customHeight="1">
      <c r="A6" s="98" t="s">
        <v>7</v>
      </c>
      <c r="B6" s="98" t="s">
        <v>8</v>
      </c>
      <c r="C6" s="98" t="s">
        <v>7</v>
      </c>
      <c r="D6" s="98" t="s">
        <v>8</v>
      </c>
    </row>
    <row r="7" spans="1:4" ht="21" customHeight="1">
      <c r="A7" s="111" t="s">
        <v>9</v>
      </c>
      <c r="B7" s="61">
        <v>1048.01</v>
      </c>
      <c r="C7" s="77" t="s">
        <v>10</v>
      </c>
      <c r="D7" s="61">
        <v>779.51</v>
      </c>
    </row>
    <row r="8" spans="1:4" ht="21" customHeight="1">
      <c r="A8" s="99" t="s">
        <v>11</v>
      </c>
      <c r="B8" s="61"/>
      <c r="C8" s="77" t="s">
        <v>12</v>
      </c>
      <c r="D8" s="61">
        <v>178.93</v>
      </c>
    </row>
    <row r="9" spans="1:4" ht="21" customHeight="1">
      <c r="A9" s="99" t="s">
        <v>13</v>
      </c>
      <c r="B9" s="61"/>
      <c r="C9" s="77" t="s">
        <v>14</v>
      </c>
      <c r="D9" s="61">
        <v>34.81</v>
      </c>
    </row>
    <row r="10" spans="1:4" ht="21" customHeight="1">
      <c r="A10" s="99" t="s">
        <v>15</v>
      </c>
      <c r="B10" s="61"/>
      <c r="C10" s="77" t="s">
        <v>16</v>
      </c>
      <c r="D10" s="61">
        <v>54.75</v>
      </c>
    </row>
    <row r="11" spans="1:4" ht="21" customHeight="1">
      <c r="A11" s="99" t="s">
        <v>17</v>
      </c>
      <c r="B11" s="61"/>
      <c r="C11" s="61"/>
      <c r="D11" s="61"/>
    </row>
    <row r="12" spans="1:4" ht="21" customHeight="1">
      <c r="A12" s="99" t="s">
        <v>18</v>
      </c>
      <c r="B12" s="61"/>
      <c r="C12" s="21"/>
      <c r="D12" s="61"/>
    </row>
    <row r="13" spans="1:4" ht="21" customHeight="1">
      <c r="A13" s="112" t="s">
        <v>19</v>
      </c>
      <c r="B13" s="61"/>
      <c r="C13" s="21"/>
      <c r="D13" s="61"/>
    </row>
    <row r="14" spans="1:4" ht="21" customHeight="1">
      <c r="A14" s="100" t="s">
        <v>20</v>
      </c>
      <c r="B14" s="61"/>
      <c r="C14" s="21"/>
      <c r="D14" s="61"/>
    </row>
    <row r="15" spans="1:4" ht="21" customHeight="1">
      <c r="A15" s="101"/>
      <c r="B15" s="61"/>
      <c r="C15" s="21"/>
      <c r="D15" s="61"/>
    </row>
    <row r="16" spans="1:4" ht="21" customHeight="1">
      <c r="A16" s="102"/>
      <c r="B16" s="61"/>
      <c r="C16" s="103"/>
      <c r="D16" s="61"/>
    </row>
    <row r="17" spans="1:4" ht="21" customHeight="1">
      <c r="A17" s="104"/>
      <c r="B17" s="61"/>
      <c r="C17" s="21"/>
      <c r="D17" s="61"/>
    </row>
    <row r="18" spans="1:4" ht="21" customHeight="1">
      <c r="A18" s="113" t="s">
        <v>21</v>
      </c>
      <c r="B18" s="61">
        <v>1048.01</v>
      </c>
      <c r="C18" s="105" t="s">
        <v>22</v>
      </c>
      <c r="D18" s="61">
        <v>1048.01</v>
      </c>
    </row>
    <row r="19" spans="1:4" ht="21" customHeight="1">
      <c r="A19" s="114" t="s">
        <v>23</v>
      </c>
      <c r="B19" s="61"/>
      <c r="C19" s="115" t="s">
        <v>24</v>
      </c>
      <c r="D19" s="61"/>
    </row>
    <row r="20" spans="1:4" ht="21" customHeight="1">
      <c r="A20" s="114" t="s">
        <v>25</v>
      </c>
      <c r="B20" s="61"/>
      <c r="C20" s="115" t="s">
        <v>26</v>
      </c>
      <c r="D20" s="61"/>
    </row>
    <row r="21" spans="1:4" ht="21" customHeight="1">
      <c r="A21" s="114" t="s">
        <v>27</v>
      </c>
      <c r="B21" s="61">
        <v>1048.01</v>
      </c>
      <c r="C21" s="106" t="s">
        <v>28</v>
      </c>
      <c r="D21" s="61">
        <v>1048.01</v>
      </c>
    </row>
    <row r="22" spans="1:4" ht="21" customHeight="1">
      <c r="A22" s="41" t="s">
        <v>29</v>
      </c>
      <c r="B22" s="107"/>
      <c r="C22" s="41"/>
      <c r="D22" s="107"/>
    </row>
    <row r="23" spans="1:4" ht="14.25">
      <c r="A23" s="72"/>
      <c r="B23" s="108"/>
      <c r="C23" s="72"/>
      <c r="D23" s="108"/>
    </row>
    <row r="24" spans="1:4" ht="14.25">
      <c r="A24" s="72"/>
      <c r="B24" s="108"/>
      <c r="C24" s="72"/>
      <c r="D24" s="108"/>
    </row>
    <row r="25" spans="1:4" ht="14.25">
      <c r="A25" s="72"/>
      <c r="B25" s="108"/>
      <c r="C25" s="72"/>
      <c r="D25" s="108"/>
    </row>
    <row r="26" spans="1:4" ht="14.25">
      <c r="A26" s="72"/>
      <c r="B26" s="108"/>
      <c r="C26" s="72"/>
      <c r="D26" s="108"/>
    </row>
    <row r="27" spans="1:4" ht="14.25">
      <c r="A27" s="72"/>
      <c r="B27" s="108"/>
      <c r="C27" s="72"/>
      <c r="D27" s="108"/>
    </row>
    <row r="28" spans="1:4" ht="14.25">
      <c r="A28" s="72"/>
      <c r="B28" s="108"/>
      <c r="C28" s="72"/>
      <c r="D28" s="108"/>
    </row>
    <row r="29" spans="1:4" ht="14.25">
      <c r="A29" s="72"/>
      <c r="B29" s="108"/>
      <c r="C29" s="72"/>
      <c r="D29" s="108"/>
    </row>
    <row r="30" spans="1:4" ht="14.25">
      <c r="A30" s="72"/>
      <c r="B30" s="108"/>
      <c r="C30" s="72"/>
      <c r="D30" s="108"/>
    </row>
    <row r="31" spans="1:4" ht="14.25">
      <c r="A31" s="72"/>
      <c r="B31" s="108"/>
      <c r="C31" s="72"/>
      <c r="D31" s="108"/>
    </row>
    <row r="32" spans="1:4" ht="14.25">
      <c r="A32" s="72"/>
      <c r="B32" s="108"/>
      <c r="C32" s="72"/>
      <c r="D32" s="108"/>
    </row>
    <row r="33" spans="1:4" ht="14.25">
      <c r="A33" s="72"/>
      <c r="B33" s="108"/>
      <c r="C33" s="72"/>
      <c r="D33" s="108"/>
    </row>
    <row r="34" spans="1:4" ht="14.25">
      <c r="A34" s="72"/>
      <c r="B34" s="108"/>
      <c r="C34" s="72"/>
      <c r="D34" s="108"/>
    </row>
    <row r="35" spans="1:4" ht="14.25">
      <c r="A35" s="72"/>
      <c r="B35" s="108"/>
      <c r="C35" s="72"/>
      <c r="D35" s="108"/>
    </row>
    <row r="36" spans="1:4" ht="14.25">
      <c r="A36" s="72"/>
      <c r="B36" s="108"/>
      <c r="C36" s="72"/>
      <c r="D36" s="108"/>
    </row>
    <row r="37" spans="1:4" ht="14.25">
      <c r="A37" s="72"/>
      <c r="B37" s="108"/>
      <c r="C37" s="72"/>
      <c r="D37" s="108"/>
    </row>
    <row r="38" spans="1:4" ht="14.25">
      <c r="A38" s="72"/>
      <c r="B38" s="108"/>
      <c r="C38" s="72"/>
      <c r="D38" s="108"/>
    </row>
    <row r="39" spans="1:4" ht="14.25">
      <c r="A39" s="72"/>
      <c r="B39" s="108"/>
      <c r="C39" s="72"/>
      <c r="D39" s="108"/>
    </row>
    <row r="40" spans="1:4" ht="14.25">
      <c r="A40" s="72"/>
      <c r="B40" s="108"/>
      <c r="C40" s="72"/>
      <c r="D40" s="108"/>
    </row>
    <row r="41" spans="1:4" ht="14.25">
      <c r="A41" s="72"/>
      <c r="B41" s="108"/>
      <c r="C41" s="72"/>
      <c r="D41" s="108"/>
    </row>
    <row r="42" spans="1:4" ht="14.25">
      <c r="A42" s="72"/>
      <c r="B42" s="108"/>
      <c r="C42" s="72"/>
      <c r="D42" s="108"/>
    </row>
    <row r="43" spans="1:4" ht="14.25">
      <c r="A43" s="72"/>
      <c r="B43" s="108"/>
      <c r="C43" s="72"/>
      <c r="D43" s="108"/>
    </row>
    <row r="44" spans="1:4" ht="14.25">
      <c r="A44" s="72"/>
      <c r="B44" s="108"/>
      <c r="C44" s="72"/>
      <c r="D44" s="108"/>
    </row>
    <row r="45" spans="1:4" ht="14.25">
      <c r="A45" s="72"/>
      <c r="B45" s="108"/>
      <c r="C45" s="72"/>
      <c r="D45" s="108"/>
    </row>
    <row r="46" spans="1:4" ht="14.25">
      <c r="A46" s="72"/>
      <c r="B46" s="108"/>
      <c r="C46" s="72"/>
      <c r="D46" s="108"/>
    </row>
    <row r="47" spans="1:4" ht="14.25">
      <c r="A47" s="72"/>
      <c r="B47" s="108"/>
      <c r="C47" s="72"/>
      <c r="D47" s="108"/>
    </row>
    <row r="48" spans="1:4" ht="14.25">
      <c r="A48" s="72"/>
      <c r="B48" s="108"/>
      <c r="C48" s="72"/>
      <c r="D48" s="108"/>
    </row>
    <row r="49" spans="1:4" ht="14.25">
      <c r="A49" s="72"/>
      <c r="B49" s="109"/>
      <c r="C49" s="72"/>
      <c r="D49" s="108"/>
    </row>
    <row r="50" spans="1:4" ht="14.25">
      <c r="A50" s="72"/>
      <c r="B50" s="109"/>
      <c r="C50" s="72"/>
      <c r="D50" s="109"/>
    </row>
    <row r="51" spans="1:4" ht="14.25">
      <c r="A51" s="72"/>
      <c r="B51" s="109"/>
      <c r="C51" s="72"/>
      <c r="D51" s="109"/>
    </row>
    <row r="52" spans="1:4" ht="14.25">
      <c r="A52" s="72"/>
      <c r="B52" s="109"/>
      <c r="C52" s="72"/>
      <c r="D52" s="109"/>
    </row>
    <row r="53" spans="1:4" ht="14.25">
      <c r="A53" s="72"/>
      <c r="B53" s="109"/>
      <c r="C53" s="72"/>
      <c r="D53" s="109"/>
    </row>
    <row r="54" spans="1:4" ht="14.25">
      <c r="A54" s="72"/>
      <c r="B54" s="109"/>
      <c r="C54" s="72"/>
      <c r="D54" s="109"/>
    </row>
    <row r="55" spans="1:4" ht="14.25">
      <c r="A55" s="72"/>
      <c r="B55" s="109"/>
      <c r="C55" s="72"/>
      <c r="D55" s="109"/>
    </row>
    <row r="56" spans="1:4" ht="14.25">
      <c r="A56" s="72"/>
      <c r="B56" s="109"/>
      <c r="C56" s="72"/>
      <c r="D56" s="109"/>
    </row>
    <row r="57" spans="1:4" ht="14.25">
      <c r="A57" s="72"/>
      <c r="B57" s="109"/>
      <c r="C57" s="72"/>
      <c r="D57" s="109"/>
    </row>
    <row r="58" spans="1:4" ht="14.25">
      <c r="A58" s="72"/>
      <c r="B58" s="109"/>
      <c r="C58" s="72"/>
      <c r="D58" s="109"/>
    </row>
    <row r="59" spans="1:4" ht="14.25">
      <c r="A59" s="72"/>
      <c r="B59" s="109"/>
      <c r="C59" s="72"/>
      <c r="D59" s="109"/>
    </row>
    <row r="60" spans="1:4" ht="14.25">
      <c r="A60" s="72"/>
      <c r="B60" s="109"/>
      <c r="C60" s="72"/>
      <c r="D60" s="109"/>
    </row>
    <row r="61" spans="1:4" ht="14.25">
      <c r="A61" s="72"/>
      <c r="B61" s="109"/>
      <c r="C61" s="72"/>
      <c r="D61" s="109"/>
    </row>
    <row r="62" spans="1:4" ht="14.25">
      <c r="A62" s="72"/>
      <c r="B62" s="109"/>
      <c r="C62" s="72"/>
      <c r="D62" s="109"/>
    </row>
    <row r="63" spans="1:4" ht="14.25">
      <c r="A63" s="72"/>
      <c r="B63" s="109"/>
      <c r="C63" s="72"/>
      <c r="D63" s="109"/>
    </row>
    <row r="64" spans="1:4" ht="14.25">
      <c r="A64" s="72"/>
      <c r="B64" s="109"/>
      <c r="C64" s="72"/>
      <c r="D64" s="109"/>
    </row>
    <row r="65" spans="1:4" ht="14.25">
      <c r="A65" s="72"/>
      <c r="B65" s="109"/>
      <c r="C65" s="72"/>
      <c r="D65" s="109"/>
    </row>
    <row r="66" spans="1:4" ht="14.25">
      <c r="A66" s="72"/>
      <c r="B66" s="109"/>
      <c r="C66" s="72"/>
      <c r="D66" s="109"/>
    </row>
    <row r="67" spans="1:4" ht="14.25">
      <c r="A67" s="72"/>
      <c r="B67" s="109"/>
      <c r="C67" s="72"/>
      <c r="D67" s="109"/>
    </row>
    <row r="68" spans="1:4" ht="14.25">
      <c r="A68" s="72"/>
      <c r="B68" s="109"/>
      <c r="C68" s="72"/>
      <c r="D68" s="109"/>
    </row>
    <row r="69" spans="1:4" ht="14.25">
      <c r="A69" s="72"/>
      <c r="B69" s="109"/>
      <c r="C69" s="72"/>
      <c r="D69" s="109"/>
    </row>
    <row r="70" spans="1:4" ht="14.25">
      <c r="A70" s="72"/>
      <c r="B70" s="109"/>
      <c r="C70" s="72"/>
      <c r="D70" s="109"/>
    </row>
    <row r="71" spans="1:4" ht="14.25">
      <c r="A71" s="72"/>
      <c r="B71" s="109"/>
      <c r="C71" s="72"/>
      <c r="D71" s="109"/>
    </row>
    <row r="72" spans="1:4" ht="14.25">
      <c r="A72" s="72"/>
      <c r="B72" s="109"/>
      <c r="C72" s="72"/>
      <c r="D72" s="109"/>
    </row>
    <row r="73" spans="1:4" ht="14.25">
      <c r="A73" s="72"/>
      <c r="B73" s="109"/>
      <c r="C73" s="72"/>
      <c r="D73" s="109"/>
    </row>
    <row r="74" spans="1:4" ht="14.25">
      <c r="A74" s="72"/>
      <c r="B74" s="109"/>
      <c r="C74" s="72"/>
      <c r="D74" s="109"/>
    </row>
    <row r="75" spans="1:4" ht="14.25">
      <c r="A75" s="72"/>
      <c r="B75" s="109"/>
      <c r="C75" s="72"/>
      <c r="D75" s="109"/>
    </row>
    <row r="76" spans="1:4" ht="14.25">
      <c r="A76" s="72"/>
      <c r="B76" s="109"/>
      <c r="C76" s="72"/>
      <c r="D76" s="109"/>
    </row>
    <row r="77" spans="1:4" ht="14.25">
      <c r="A77" s="72"/>
      <c r="B77" s="109"/>
      <c r="C77" s="72"/>
      <c r="D77" s="109"/>
    </row>
    <row r="78" spans="1:4" ht="14.25">
      <c r="A78" s="72"/>
      <c r="B78" s="109"/>
      <c r="C78" s="72"/>
      <c r="D78" s="109"/>
    </row>
    <row r="79" spans="1:4" ht="14.25">
      <c r="A79" s="72"/>
      <c r="B79" s="109"/>
      <c r="C79" s="72"/>
      <c r="D79" s="109"/>
    </row>
    <row r="80" spans="1:4" ht="14.25">
      <c r="A80" s="72"/>
      <c r="B80" s="109"/>
      <c r="C80" s="72"/>
      <c r="D80" s="109"/>
    </row>
    <row r="81" spans="1:4" ht="14.25">
      <c r="A81" s="72"/>
      <c r="B81" s="109"/>
      <c r="C81" s="72"/>
      <c r="D81" s="109"/>
    </row>
    <row r="82" spans="1:4" ht="14.25">
      <c r="A82" s="72"/>
      <c r="B82" s="109"/>
      <c r="C82" s="72"/>
      <c r="D82" s="109"/>
    </row>
    <row r="83" spans="1:4" ht="14.25">
      <c r="A83" s="72"/>
      <c r="B83" s="109"/>
      <c r="C83" s="72"/>
      <c r="D83" s="109"/>
    </row>
    <row r="84" spans="1:4" ht="14.25">
      <c r="A84" s="72"/>
      <c r="B84" s="109"/>
      <c r="C84" s="72"/>
      <c r="D84" s="109"/>
    </row>
    <row r="85" spans="1:4" ht="14.25">
      <c r="A85" s="72"/>
      <c r="B85" s="109"/>
      <c r="C85" s="72"/>
      <c r="D85" s="109"/>
    </row>
    <row r="86" spans="1:4" ht="14.25">
      <c r="A86" s="72"/>
      <c r="B86" s="109"/>
      <c r="C86" s="72"/>
      <c r="D86" s="109"/>
    </row>
    <row r="87" spans="1:4" ht="14.25">
      <c r="A87" s="72"/>
      <c r="B87" s="109"/>
      <c r="C87" s="72"/>
      <c r="D87" s="109"/>
    </row>
    <row r="88" spans="1:4" ht="14.25">
      <c r="A88" s="72"/>
      <c r="B88" s="109"/>
      <c r="C88" s="72"/>
      <c r="D88" s="109"/>
    </row>
    <row r="89" spans="1:4" ht="14.25">
      <c r="A89" s="72"/>
      <c r="B89" s="109"/>
      <c r="C89" s="72"/>
      <c r="D89" s="109"/>
    </row>
    <row r="90" spans="1:4" ht="14.25">
      <c r="A90" s="72"/>
      <c r="B90" s="109"/>
      <c r="C90" s="72"/>
      <c r="D90" s="109"/>
    </row>
    <row r="91" spans="1:4" ht="14.25">
      <c r="A91" s="72"/>
      <c r="B91" s="109"/>
      <c r="C91" s="72"/>
      <c r="D91" s="109"/>
    </row>
    <row r="92" spans="1:4" ht="14.25">
      <c r="A92" s="72"/>
      <c r="B92" s="109"/>
      <c r="C92" s="72"/>
      <c r="D92" s="109"/>
    </row>
    <row r="93" spans="1:4" ht="14.25">
      <c r="A93" s="72"/>
      <c r="B93" s="109"/>
      <c r="C93" s="72"/>
      <c r="D93" s="109"/>
    </row>
    <row r="94" spans="1:4" ht="14.25">
      <c r="A94" s="72"/>
      <c r="B94" s="109"/>
      <c r="C94" s="72"/>
      <c r="D94" s="109"/>
    </row>
    <row r="95" spans="1:4" ht="14.25">
      <c r="A95" s="72"/>
      <c r="B95" s="109"/>
      <c r="C95" s="72"/>
      <c r="D95" s="109"/>
    </row>
    <row r="96" spans="1:4" ht="14.25">
      <c r="A96" s="72"/>
      <c r="B96" s="109"/>
      <c r="C96" s="72"/>
      <c r="D96" s="109"/>
    </row>
    <row r="97" spans="1:4" ht="14.25">
      <c r="A97" s="72"/>
      <c r="B97" s="109"/>
      <c r="C97" s="72"/>
      <c r="D97" s="109"/>
    </row>
    <row r="98" spans="1:4" ht="14.25">
      <c r="A98" s="72"/>
      <c r="B98" s="109"/>
      <c r="C98" s="72"/>
      <c r="D98" s="109"/>
    </row>
    <row r="99" spans="1:4" ht="14.25">
      <c r="A99" s="72"/>
      <c r="B99" s="109"/>
      <c r="C99" s="72"/>
      <c r="D99" s="109"/>
    </row>
    <row r="100" spans="1:4" ht="14.25">
      <c r="A100" s="72"/>
      <c r="B100" s="109"/>
      <c r="C100" s="72"/>
      <c r="D100" s="109"/>
    </row>
    <row r="101" spans="1:4" ht="14.25">
      <c r="A101" s="72"/>
      <c r="B101" s="109"/>
      <c r="C101" s="72"/>
      <c r="D101" s="109"/>
    </row>
    <row r="102" spans="1:4" ht="14.25">
      <c r="A102" s="72"/>
      <c r="B102" s="109"/>
      <c r="C102" s="72"/>
      <c r="D102" s="109"/>
    </row>
    <row r="103" spans="1:4" ht="14.25">
      <c r="A103" s="72"/>
      <c r="B103" s="109"/>
      <c r="C103" s="72"/>
      <c r="D103" s="109"/>
    </row>
    <row r="104" spans="1:4" ht="14.25">
      <c r="A104" s="72"/>
      <c r="B104" s="109"/>
      <c r="C104" s="72"/>
      <c r="D104" s="109"/>
    </row>
    <row r="105" spans="1:4" ht="14.25">
      <c r="A105" s="72"/>
      <c r="B105" s="109"/>
      <c r="C105" s="72"/>
      <c r="D105" s="109"/>
    </row>
    <row r="106" spans="1:4" ht="14.25">
      <c r="A106" s="72"/>
      <c r="B106" s="109"/>
      <c r="C106" s="72"/>
      <c r="D106" s="109"/>
    </row>
    <row r="107" spans="1:4" ht="14.25">
      <c r="A107" s="72"/>
      <c r="B107" s="109"/>
      <c r="C107" s="72"/>
      <c r="D107" s="109"/>
    </row>
    <row r="108" spans="1:4" ht="14.25">
      <c r="A108" s="72"/>
      <c r="B108" s="109"/>
      <c r="C108" s="72"/>
      <c r="D108" s="109"/>
    </row>
    <row r="109" spans="1:4" ht="14.25">
      <c r="A109" s="72"/>
      <c r="B109" s="109"/>
      <c r="C109" s="72"/>
      <c r="D109" s="109"/>
    </row>
    <row r="110" spans="1:4" ht="14.25">
      <c r="A110" s="72"/>
      <c r="B110" s="109"/>
      <c r="C110" s="72"/>
      <c r="D110" s="109"/>
    </row>
    <row r="111" spans="1:4" ht="14.25">
      <c r="A111" s="72"/>
      <c r="B111" s="109"/>
      <c r="C111" s="72"/>
      <c r="D111" s="109"/>
    </row>
    <row r="112" spans="1:4" ht="14.25">
      <c r="A112" s="72"/>
      <c r="B112" s="109"/>
      <c r="C112" s="72"/>
      <c r="D112" s="109"/>
    </row>
    <row r="113" spans="1:4" ht="14.25">
      <c r="A113" s="72"/>
      <c r="B113" s="109"/>
      <c r="C113" s="72"/>
      <c r="D113" s="109"/>
    </row>
    <row r="114" spans="1:4" ht="14.25">
      <c r="A114" s="72"/>
      <c r="B114" s="109"/>
      <c r="C114" s="72"/>
      <c r="D114" s="109"/>
    </row>
    <row r="115" spans="1:4" ht="14.25">
      <c r="A115" s="72"/>
      <c r="B115" s="109"/>
      <c r="C115" s="72"/>
      <c r="D115" s="109"/>
    </row>
    <row r="116" spans="1:4" ht="14.25">
      <c r="A116" s="72"/>
      <c r="B116" s="109"/>
      <c r="C116" s="72"/>
      <c r="D116" s="109"/>
    </row>
    <row r="117" spans="1:4" ht="14.25">
      <c r="A117" s="72"/>
      <c r="B117" s="109"/>
      <c r="C117" s="72"/>
      <c r="D117" s="109"/>
    </row>
    <row r="118" spans="1:4" ht="14.25">
      <c r="A118" s="72"/>
      <c r="B118" s="109"/>
      <c r="C118" s="72"/>
      <c r="D118" s="109"/>
    </row>
    <row r="119" spans="1:4" ht="14.25">
      <c r="A119" s="72"/>
      <c r="B119" s="109"/>
      <c r="C119" s="72"/>
      <c r="D119" s="109"/>
    </row>
    <row r="120" spans="1:4" ht="14.25">
      <c r="A120" s="72"/>
      <c r="B120" s="109"/>
      <c r="C120" s="72"/>
      <c r="D120" s="109"/>
    </row>
    <row r="121" spans="1:4" ht="14.25">
      <c r="A121" s="72"/>
      <c r="B121" s="109"/>
      <c r="C121" s="72"/>
      <c r="D121" s="109"/>
    </row>
    <row r="122" spans="1:4" ht="14.25">
      <c r="A122" s="72"/>
      <c r="B122" s="109"/>
      <c r="C122" s="72"/>
      <c r="D122" s="109"/>
    </row>
    <row r="123" spans="1:4" ht="14.25">
      <c r="A123" s="72"/>
      <c r="B123" s="109"/>
      <c r="C123" s="72"/>
      <c r="D123" s="109"/>
    </row>
    <row r="124" spans="1:4" ht="14.25">
      <c r="A124" s="72"/>
      <c r="B124" s="109"/>
      <c r="C124" s="72"/>
      <c r="D124" s="109"/>
    </row>
    <row r="125" spans="1:4" ht="14.25">
      <c r="A125" s="72"/>
      <c r="B125" s="109"/>
      <c r="C125" s="72"/>
      <c r="D125" s="109"/>
    </row>
    <row r="126" spans="1:4" ht="14.25">
      <c r="A126" s="72"/>
      <c r="B126" s="109"/>
      <c r="C126" s="72"/>
      <c r="D126" s="109"/>
    </row>
    <row r="127" spans="1:4" ht="14.25">
      <c r="A127" s="72"/>
      <c r="B127" s="109"/>
      <c r="C127" s="72"/>
      <c r="D127" s="109"/>
    </row>
  </sheetData>
  <mergeCells count="4">
    <mergeCell ref="A2:D2"/>
    <mergeCell ref="A4:B4"/>
    <mergeCell ref="A5:B5"/>
    <mergeCell ref="C5:D5"/>
  </mergeCells>
  <phoneticPr fontId="66"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70" zoomScaleNormal="70" workbookViewId="0">
      <selection activeCell="H13" sqref="H13"/>
    </sheetView>
  </sheetViews>
  <sheetFormatPr defaultColWidth="12" defaultRowHeight="13.5"/>
  <cols>
    <col min="1" max="12" width="20.83203125" style="2" customWidth="1"/>
    <col min="13" max="16384" width="12" style="2"/>
  </cols>
  <sheetData>
    <row r="1" spans="1:12" ht="39.950000000000003" customHeight="1">
      <c r="A1" s="173" t="s">
        <v>242</v>
      </c>
      <c r="B1" s="173"/>
      <c r="C1" s="173"/>
      <c r="D1" s="173"/>
      <c r="E1" s="173"/>
      <c r="F1" s="173"/>
      <c r="G1" s="173"/>
      <c r="H1" s="173"/>
      <c r="I1" s="173"/>
      <c r="J1" s="173"/>
      <c r="K1" s="173"/>
      <c r="L1" s="173"/>
    </row>
    <row r="2" spans="1:12" ht="24.95" customHeight="1">
      <c r="A2" s="174"/>
      <c r="B2" s="174"/>
      <c r="C2" s="174"/>
      <c r="D2" s="174"/>
      <c r="E2" s="174"/>
      <c r="F2" s="174"/>
      <c r="G2" s="174"/>
      <c r="H2" s="174"/>
      <c r="I2" s="174"/>
      <c r="J2" s="174"/>
      <c r="K2" s="174"/>
      <c r="L2" s="174"/>
    </row>
    <row r="3" spans="1:12" ht="24.95" customHeight="1">
      <c r="A3" s="3" t="s">
        <v>243</v>
      </c>
      <c r="B3" s="175"/>
      <c r="C3" s="175"/>
      <c r="D3" s="3" t="s">
        <v>244</v>
      </c>
      <c r="E3" s="175"/>
      <c r="F3" s="175"/>
      <c r="G3" s="3" t="s">
        <v>245</v>
      </c>
      <c r="H3" s="176"/>
      <c r="I3" s="176"/>
      <c r="J3" s="3" t="s">
        <v>32</v>
      </c>
      <c r="K3" s="175" t="s">
        <v>32</v>
      </c>
      <c r="L3" s="175"/>
    </row>
    <row r="4" spans="1:12" ht="24.95" customHeight="1">
      <c r="A4" s="3" t="s">
        <v>246</v>
      </c>
      <c r="B4" s="175"/>
      <c r="C4" s="175"/>
      <c r="D4" s="3" t="s">
        <v>247</v>
      </c>
      <c r="E4" s="175"/>
      <c r="F4" s="175"/>
      <c r="G4" s="3" t="s">
        <v>248</v>
      </c>
      <c r="H4" s="175"/>
      <c r="I4" s="175"/>
      <c r="J4" s="3" t="s">
        <v>249</v>
      </c>
      <c r="K4" s="175"/>
      <c r="L4" s="175"/>
    </row>
    <row r="5" spans="1:12" ht="30" customHeight="1">
      <c r="A5" s="177" t="s">
        <v>250</v>
      </c>
      <c r="B5" s="177"/>
      <c r="C5" s="177"/>
      <c r="D5" s="177"/>
      <c r="E5" s="177"/>
      <c r="F5" s="177"/>
      <c r="G5" s="177"/>
      <c r="H5" s="177"/>
      <c r="I5" s="177"/>
      <c r="J5" s="177"/>
      <c r="K5" s="177"/>
      <c r="L5" s="177"/>
    </row>
    <row r="6" spans="1:12" ht="24.95" customHeight="1">
      <c r="A6" s="178"/>
      <c r="B6" s="179"/>
      <c r="C6" s="180" t="s">
        <v>251</v>
      </c>
      <c r="D6" s="181"/>
      <c r="E6" s="180" t="s">
        <v>252</v>
      </c>
      <c r="F6" s="181"/>
      <c r="G6" s="180" t="s">
        <v>253</v>
      </c>
      <c r="H6" s="181"/>
      <c r="I6" s="180" t="s">
        <v>254</v>
      </c>
      <c r="J6" s="181"/>
      <c r="K6" s="6" t="s">
        <v>255</v>
      </c>
      <c r="L6" s="6" t="s">
        <v>256</v>
      </c>
    </row>
    <row r="7" spans="1:12" ht="24.95" customHeight="1">
      <c r="A7" s="182" t="s">
        <v>257</v>
      </c>
      <c r="B7" s="182"/>
      <c r="C7" s="183"/>
      <c r="D7" s="183"/>
      <c r="E7" s="183"/>
      <c r="F7" s="183"/>
      <c r="G7" s="183"/>
      <c r="H7" s="183"/>
      <c r="I7" s="184"/>
      <c r="J7" s="184"/>
      <c r="K7" s="9"/>
      <c r="L7" s="9"/>
    </row>
    <row r="8" spans="1:12" ht="24.95" customHeight="1">
      <c r="A8" s="182" t="s">
        <v>258</v>
      </c>
      <c r="B8" s="182"/>
      <c r="C8" s="183"/>
      <c r="D8" s="183"/>
      <c r="E8" s="183"/>
      <c r="F8" s="183"/>
      <c r="G8" s="183"/>
      <c r="H8" s="183"/>
      <c r="I8" s="184"/>
      <c r="J8" s="184"/>
      <c r="K8" s="9"/>
      <c r="L8" s="9"/>
    </row>
    <row r="9" spans="1:12" ht="30" customHeight="1">
      <c r="A9" s="177" t="s">
        <v>259</v>
      </c>
      <c r="B9" s="177"/>
      <c r="C9" s="177"/>
      <c r="D9" s="177"/>
      <c r="E9" s="177"/>
      <c r="F9" s="177"/>
      <c r="G9" s="177"/>
      <c r="H9" s="177"/>
      <c r="I9" s="177"/>
      <c r="J9" s="177"/>
      <c r="K9" s="177"/>
      <c r="L9" s="177"/>
    </row>
    <row r="10" spans="1:12" ht="24.95" customHeight="1">
      <c r="A10" s="185" t="s">
        <v>260</v>
      </c>
      <c r="B10" s="185"/>
      <c r="C10" s="185"/>
      <c r="D10" s="185"/>
      <c r="E10" s="185" t="s">
        <v>261</v>
      </c>
      <c r="F10" s="185"/>
      <c r="G10" s="185"/>
      <c r="H10" s="185"/>
      <c r="I10" s="185" t="s">
        <v>262</v>
      </c>
      <c r="J10" s="185"/>
      <c r="K10" s="185"/>
      <c r="L10" s="185"/>
    </row>
    <row r="11" spans="1:12" s="1" customFormat="1" ht="80.099999999999994" customHeight="1">
      <c r="A11" s="186"/>
      <c r="B11" s="186"/>
      <c r="C11" s="186"/>
      <c r="D11" s="186"/>
      <c r="E11" s="186"/>
      <c r="F11" s="186"/>
      <c r="G11" s="186"/>
      <c r="H11" s="186"/>
      <c r="I11" s="186"/>
      <c r="J11" s="186"/>
      <c r="K11" s="186"/>
      <c r="L11" s="186"/>
    </row>
    <row r="12" spans="1:12" ht="30" customHeight="1">
      <c r="A12" s="177" t="s">
        <v>263</v>
      </c>
      <c r="B12" s="177"/>
      <c r="C12" s="177"/>
      <c r="D12" s="177"/>
      <c r="E12" s="177"/>
      <c r="F12" s="177"/>
      <c r="G12" s="177"/>
      <c r="H12" s="177"/>
      <c r="I12" s="177"/>
      <c r="J12" s="177"/>
      <c r="K12" s="177"/>
      <c r="L12" s="177"/>
    </row>
    <row r="13" spans="1:12" ht="24.95" customHeight="1">
      <c r="A13" s="6" t="s">
        <v>264</v>
      </c>
      <c r="B13" s="6" t="s">
        <v>265</v>
      </c>
      <c r="C13" s="6" t="s">
        <v>266</v>
      </c>
      <c r="D13" s="6" t="s">
        <v>267</v>
      </c>
      <c r="E13" s="6" t="s">
        <v>268</v>
      </c>
      <c r="F13" s="6" t="s">
        <v>269</v>
      </c>
      <c r="G13" s="6" t="s">
        <v>270</v>
      </c>
      <c r="H13" s="6" t="s">
        <v>271</v>
      </c>
      <c r="I13" s="6" t="s">
        <v>272</v>
      </c>
      <c r="J13" s="6" t="s">
        <v>273</v>
      </c>
      <c r="K13" s="6" t="s">
        <v>274</v>
      </c>
      <c r="L13" s="6" t="s">
        <v>275</v>
      </c>
    </row>
    <row r="14" spans="1:12" ht="24.95" customHeight="1">
      <c r="A14" s="4"/>
      <c r="B14" s="4"/>
      <c r="C14" s="4"/>
      <c r="D14" s="5"/>
      <c r="E14" s="5"/>
      <c r="F14" s="7"/>
      <c r="G14" s="7"/>
      <c r="H14" s="8"/>
      <c r="I14" s="8"/>
      <c r="J14" s="4"/>
      <c r="K14" s="4"/>
      <c r="L14" s="4"/>
    </row>
    <row r="15" spans="1:12" ht="24.95" customHeight="1">
      <c r="A15" s="4"/>
      <c r="B15" s="4"/>
      <c r="C15" s="4"/>
      <c r="D15" s="5"/>
      <c r="E15" s="5"/>
      <c r="F15" s="7"/>
      <c r="G15" s="7"/>
      <c r="H15" s="8"/>
      <c r="I15" s="8"/>
      <c r="J15" s="4"/>
      <c r="K15" s="4"/>
      <c r="L15" s="4"/>
    </row>
    <row r="16" spans="1:12" ht="24.95" customHeight="1">
      <c r="A16" s="4"/>
      <c r="B16" s="4"/>
      <c r="C16" s="4"/>
      <c r="D16" s="5"/>
      <c r="E16" s="5"/>
      <c r="F16" s="7"/>
      <c r="G16" s="7"/>
      <c r="H16" s="8"/>
      <c r="I16" s="8"/>
      <c r="J16" s="4"/>
      <c r="K16" s="4"/>
      <c r="L16" s="4"/>
    </row>
    <row r="17" spans="1:12" ht="24.95" customHeight="1">
      <c r="A17" s="4"/>
      <c r="B17" s="4"/>
      <c r="C17" s="4"/>
      <c r="D17" s="5"/>
      <c r="E17" s="5"/>
      <c r="F17" s="7"/>
      <c r="G17" s="7"/>
      <c r="H17" s="8"/>
      <c r="I17" s="8"/>
      <c r="J17" s="4"/>
      <c r="K17" s="4"/>
      <c r="L17" s="4"/>
    </row>
    <row r="18" spans="1:12" ht="24.95" customHeight="1">
      <c r="A18" s="4"/>
      <c r="B18" s="4"/>
      <c r="C18" s="4"/>
      <c r="D18" s="5"/>
      <c r="E18" s="5"/>
      <c r="F18" s="7"/>
      <c r="G18" s="7"/>
      <c r="H18" s="8"/>
      <c r="I18" s="8"/>
      <c r="J18" s="4"/>
      <c r="K18" s="4"/>
      <c r="L18" s="4"/>
    </row>
    <row r="19" spans="1:12" ht="24.95" customHeight="1">
      <c r="A19" s="4"/>
      <c r="B19" s="4"/>
      <c r="C19" s="4"/>
      <c r="D19" s="5"/>
      <c r="E19" s="5"/>
      <c r="F19" s="7"/>
      <c r="G19" s="7"/>
      <c r="H19" s="8"/>
      <c r="I19" s="8"/>
      <c r="J19" s="4"/>
      <c r="K19" s="4"/>
      <c r="L19" s="4"/>
    </row>
    <row r="20" spans="1:12" ht="24.95" customHeight="1">
      <c r="A20" s="4"/>
      <c r="B20" s="4"/>
      <c r="C20" s="4"/>
      <c r="D20" s="5"/>
      <c r="E20" s="5"/>
      <c r="F20" s="7"/>
      <c r="G20" s="7"/>
      <c r="H20" s="8"/>
      <c r="I20" s="8"/>
      <c r="J20" s="4"/>
      <c r="K20" s="4"/>
      <c r="L20" s="4"/>
    </row>
    <row r="21" spans="1:12" ht="24.95" customHeight="1">
      <c r="A21" s="4"/>
      <c r="B21" s="4"/>
      <c r="C21" s="4"/>
      <c r="D21" s="5"/>
      <c r="E21" s="5"/>
      <c r="F21" s="7"/>
      <c r="G21" s="7"/>
      <c r="H21" s="8"/>
      <c r="I21" s="8"/>
      <c r="J21" s="4"/>
      <c r="K21" s="4"/>
      <c r="L21" s="4"/>
    </row>
    <row r="22" spans="1:12" ht="24.95" customHeight="1">
      <c r="A22" s="4"/>
      <c r="B22" s="4"/>
      <c r="C22" s="4"/>
      <c r="D22" s="5"/>
      <c r="E22" s="5"/>
      <c r="F22" s="7"/>
      <c r="G22" s="7"/>
      <c r="H22" s="8"/>
      <c r="I22" s="8"/>
      <c r="J22" s="4"/>
      <c r="K22" s="4"/>
      <c r="L22" s="4"/>
    </row>
    <row r="23" spans="1:12" ht="24.95" customHeight="1">
      <c r="A23" s="4"/>
      <c r="B23" s="4"/>
      <c r="C23" s="4"/>
      <c r="D23" s="5"/>
      <c r="E23" s="5"/>
      <c r="F23" s="7"/>
      <c r="G23" s="7"/>
      <c r="H23" s="8"/>
      <c r="I23" s="8"/>
      <c r="J23" s="4"/>
      <c r="K23" s="4"/>
      <c r="L23" s="4"/>
    </row>
  </sheetData>
  <mergeCells count="34">
    <mergeCell ref="A12:L12"/>
    <mergeCell ref="A9:L9"/>
    <mergeCell ref="A10:D10"/>
    <mergeCell ref="E10:H10"/>
    <mergeCell ref="I10:L10"/>
    <mergeCell ref="A11:D11"/>
    <mergeCell ref="E11:H11"/>
    <mergeCell ref="I11:L11"/>
    <mergeCell ref="A8:B8"/>
    <mergeCell ref="C8:D8"/>
    <mergeCell ref="E8:F8"/>
    <mergeCell ref="G8:H8"/>
    <mergeCell ref="I8:J8"/>
    <mergeCell ref="A7:B7"/>
    <mergeCell ref="C7:D7"/>
    <mergeCell ref="E7:F7"/>
    <mergeCell ref="G7:H7"/>
    <mergeCell ref="I7:J7"/>
    <mergeCell ref="A6:B6"/>
    <mergeCell ref="C6:D6"/>
    <mergeCell ref="E6:F6"/>
    <mergeCell ref="G6:H6"/>
    <mergeCell ref="I6:J6"/>
    <mergeCell ref="B4:C4"/>
    <mergeCell ref="E4:F4"/>
    <mergeCell ref="H4:I4"/>
    <mergeCell ref="K4:L4"/>
    <mergeCell ref="A5:L5"/>
    <mergeCell ref="A1:L1"/>
    <mergeCell ref="A2:L2"/>
    <mergeCell ref="B3:C3"/>
    <mergeCell ref="E3:F3"/>
    <mergeCell ref="H3:I3"/>
    <mergeCell ref="K3:L3"/>
  </mergeCells>
  <phoneticPr fontId="66" type="noConversion"/>
  <pageMargins left="0.7" right="0.7" top="0.75" bottom="0.75" header="0.3" footer="0.3"/>
  <pageSetup paperSize="9" scale="6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
  <sheetViews>
    <sheetView showGridLines="0" tabSelected="1" topLeftCell="A321" workbookViewId="0">
      <selection activeCell="E331" sqref="E331"/>
    </sheetView>
  </sheetViews>
  <sheetFormatPr defaultColWidth="12" defaultRowHeight="13.5"/>
  <cols>
    <col min="1" max="1" width="17.1640625" style="2" customWidth="1"/>
    <col min="2" max="2" width="15.6640625" style="2" customWidth="1"/>
    <col min="3" max="4" width="20.83203125" style="2" customWidth="1"/>
    <col min="5" max="5" width="16.83203125" style="2" customWidth="1"/>
    <col min="6" max="6" width="20.83203125" style="2" customWidth="1"/>
    <col min="7" max="7" width="19.5" style="2" customWidth="1"/>
    <col min="8" max="8" width="18.83203125" style="2" customWidth="1"/>
    <col min="9" max="9" width="19.33203125" style="2" customWidth="1"/>
    <col min="10" max="11" width="20.83203125" style="2" customWidth="1"/>
    <col min="12" max="12" width="18.1640625" style="2" customWidth="1"/>
    <col min="13" max="16384" width="12" style="2"/>
  </cols>
  <sheetData>
    <row r="1" spans="1:12" ht="39.950000000000003" customHeight="1">
      <c r="A1" s="173" t="s">
        <v>276</v>
      </c>
      <c r="B1" s="173"/>
      <c r="C1" s="173"/>
      <c r="D1" s="173"/>
      <c r="E1" s="173"/>
      <c r="F1" s="173"/>
      <c r="G1" s="173"/>
      <c r="H1" s="173"/>
      <c r="I1" s="173"/>
      <c r="J1" s="173"/>
      <c r="K1" s="173"/>
      <c r="L1" s="173"/>
    </row>
    <row r="2" spans="1:12" ht="24.95" customHeight="1">
      <c r="A2" s="174"/>
      <c r="B2" s="174"/>
      <c r="C2" s="174"/>
      <c r="D2" s="174"/>
      <c r="E2" s="174"/>
      <c r="F2" s="174"/>
      <c r="G2" s="174"/>
      <c r="H2" s="174"/>
      <c r="I2" s="174"/>
      <c r="J2" s="174"/>
      <c r="K2" s="174"/>
      <c r="L2" s="174"/>
    </row>
    <row r="3" spans="1:12" ht="33.950000000000003" customHeight="1">
      <c r="A3" s="3" t="s">
        <v>243</v>
      </c>
      <c r="B3" s="175" t="s">
        <v>277</v>
      </c>
      <c r="C3" s="175"/>
      <c r="D3" s="3" t="s">
        <v>244</v>
      </c>
      <c r="E3" s="175" t="s">
        <v>278</v>
      </c>
      <c r="F3" s="175"/>
      <c r="G3" s="3" t="s">
        <v>245</v>
      </c>
      <c r="H3" s="176" t="s">
        <v>279</v>
      </c>
      <c r="I3" s="176"/>
      <c r="J3" s="3" t="s">
        <v>32</v>
      </c>
      <c r="K3" s="175" t="s">
        <v>32</v>
      </c>
      <c r="L3" s="175"/>
    </row>
    <row r="4" spans="1:12" ht="33.950000000000003" customHeight="1">
      <c r="A4" s="3" t="s">
        <v>246</v>
      </c>
      <c r="B4" s="175" t="s">
        <v>280</v>
      </c>
      <c r="C4" s="175"/>
      <c r="D4" s="3" t="s">
        <v>247</v>
      </c>
      <c r="E4" s="175" t="s">
        <v>281</v>
      </c>
      <c r="F4" s="175"/>
      <c r="G4" s="3" t="s">
        <v>248</v>
      </c>
      <c r="H4" s="175" t="s">
        <v>282</v>
      </c>
      <c r="I4" s="175"/>
      <c r="J4" s="3" t="s">
        <v>249</v>
      </c>
      <c r="K4" s="175" t="s">
        <v>283</v>
      </c>
      <c r="L4" s="175"/>
    </row>
    <row r="5" spans="1:12" ht="33.950000000000003" customHeight="1">
      <c r="A5" s="187" t="s">
        <v>250</v>
      </c>
      <c r="B5" s="187"/>
      <c r="C5" s="187"/>
      <c r="D5" s="187"/>
      <c r="E5" s="187"/>
      <c r="F5" s="187"/>
      <c r="G5" s="187"/>
      <c r="H5" s="187"/>
      <c r="I5" s="187"/>
      <c r="J5" s="187"/>
      <c r="K5" s="187"/>
      <c r="L5" s="187"/>
    </row>
    <row r="6" spans="1:12" ht="33.950000000000003" customHeight="1">
      <c r="A6" s="178"/>
      <c r="B6" s="179"/>
      <c r="C6" s="180" t="s">
        <v>251</v>
      </c>
      <c r="D6" s="181"/>
      <c r="E6" s="180" t="s">
        <v>252</v>
      </c>
      <c r="F6" s="181"/>
      <c r="G6" s="180" t="s">
        <v>253</v>
      </c>
      <c r="H6" s="181"/>
      <c r="I6" s="180" t="s">
        <v>254</v>
      </c>
      <c r="J6" s="181"/>
      <c r="K6" s="6" t="s">
        <v>255</v>
      </c>
      <c r="L6" s="6" t="s">
        <v>256</v>
      </c>
    </row>
    <row r="7" spans="1:12" ht="33.950000000000003" customHeight="1">
      <c r="A7" s="182" t="s">
        <v>257</v>
      </c>
      <c r="B7" s="182"/>
      <c r="C7" s="183">
        <v>0</v>
      </c>
      <c r="D7" s="183"/>
      <c r="E7" s="183">
        <v>23039.02</v>
      </c>
      <c r="F7" s="183"/>
      <c r="G7" s="183">
        <v>23039.02</v>
      </c>
      <c r="H7" s="183"/>
      <c r="I7" s="184" t="s">
        <v>32</v>
      </c>
      <c r="J7" s="184"/>
      <c r="K7" s="9" t="s">
        <v>32</v>
      </c>
      <c r="L7" s="9" t="s">
        <v>32</v>
      </c>
    </row>
    <row r="8" spans="1:12" ht="33.950000000000003" customHeight="1">
      <c r="A8" s="182" t="s">
        <v>258</v>
      </c>
      <c r="B8" s="182"/>
      <c r="C8" s="183">
        <v>0</v>
      </c>
      <c r="D8" s="183"/>
      <c r="E8" s="183">
        <v>23039.02</v>
      </c>
      <c r="F8" s="183"/>
      <c r="G8" s="183">
        <v>23039.02</v>
      </c>
      <c r="H8" s="183"/>
      <c r="I8" s="184">
        <v>100</v>
      </c>
      <c r="J8" s="184"/>
      <c r="K8" s="9" t="s">
        <v>284</v>
      </c>
      <c r="L8" s="9">
        <v>10</v>
      </c>
    </row>
    <row r="9" spans="1:12" ht="33.950000000000003" customHeight="1">
      <c r="A9" s="187" t="s">
        <v>259</v>
      </c>
      <c r="B9" s="187"/>
      <c r="C9" s="187"/>
      <c r="D9" s="187"/>
      <c r="E9" s="187"/>
      <c r="F9" s="187"/>
      <c r="G9" s="187"/>
      <c r="H9" s="187"/>
      <c r="I9" s="187"/>
      <c r="J9" s="187"/>
      <c r="K9" s="187"/>
      <c r="L9" s="187"/>
    </row>
    <row r="10" spans="1:12" ht="33.950000000000003" customHeight="1">
      <c r="A10" s="185" t="s">
        <v>260</v>
      </c>
      <c r="B10" s="185"/>
      <c r="C10" s="185"/>
      <c r="D10" s="185"/>
      <c r="E10" s="185" t="s">
        <v>261</v>
      </c>
      <c r="F10" s="185"/>
      <c r="G10" s="185"/>
      <c r="H10" s="185"/>
      <c r="I10" s="185" t="s">
        <v>262</v>
      </c>
      <c r="J10" s="185"/>
      <c r="K10" s="185"/>
      <c r="L10" s="185"/>
    </row>
    <row r="11" spans="1:12" s="1" customFormat="1" ht="33.950000000000003" customHeight="1">
      <c r="A11" s="186" t="s">
        <v>32</v>
      </c>
      <c r="B11" s="186"/>
      <c r="C11" s="186"/>
      <c r="D11" s="186"/>
      <c r="E11" s="186" t="s">
        <v>285</v>
      </c>
      <c r="F11" s="186"/>
      <c r="G11" s="186"/>
      <c r="H11" s="186"/>
      <c r="I11" s="186" t="s">
        <v>286</v>
      </c>
      <c r="J11" s="186"/>
      <c r="K11" s="186"/>
      <c r="L11" s="186"/>
    </row>
    <row r="12" spans="1:12" ht="33.950000000000003" customHeight="1">
      <c r="A12" s="187" t="s">
        <v>263</v>
      </c>
      <c r="B12" s="187"/>
      <c r="C12" s="187"/>
      <c r="D12" s="187"/>
      <c r="E12" s="187"/>
      <c r="F12" s="187"/>
      <c r="G12" s="187"/>
      <c r="H12" s="187"/>
      <c r="I12" s="187"/>
      <c r="J12" s="187"/>
      <c r="K12" s="187"/>
      <c r="L12" s="187"/>
    </row>
    <row r="13" spans="1:12" ht="33.950000000000003" customHeight="1">
      <c r="A13" s="6" t="s">
        <v>264</v>
      </c>
      <c r="B13" s="6" t="s">
        <v>265</v>
      </c>
      <c r="C13" s="6" t="s">
        <v>266</v>
      </c>
      <c r="D13" s="6" t="s">
        <v>267</v>
      </c>
      <c r="E13" s="6" t="s">
        <v>268</v>
      </c>
      <c r="F13" s="6" t="s">
        <v>269</v>
      </c>
      <c r="G13" s="6" t="s">
        <v>270</v>
      </c>
      <c r="H13" s="6" t="s">
        <v>271</v>
      </c>
      <c r="I13" s="6" t="s">
        <v>272</v>
      </c>
      <c r="J13" s="6" t="s">
        <v>273</v>
      </c>
      <c r="K13" s="6" t="s">
        <v>274</v>
      </c>
      <c r="L13" s="6" t="s">
        <v>287</v>
      </c>
    </row>
    <row r="14" spans="1:12" ht="33.950000000000003" customHeight="1">
      <c r="A14" s="4" t="s">
        <v>288</v>
      </c>
      <c r="B14" s="4" t="s">
        <v>289</v>
      </c>
      <c r="C14" s="4" t="s">
        <v>290</v>
      </c>
      <c r="D14" s="5" t="s">
        <v>291</v>
      </c>
      <c r="E14" s="5" t="s">
        <v>292</v>
      </c>
      <c r="F14" s="7" t="s">
        <v>293</v>
      </c>
      <c r="G14" s="7" t="s">
        <v>294</v>
      </c>
      <c r="H14" s="8" t="s">
        <v>295</v>
      </c>
      <c r="I14" s="8" t="s">
        <v>295</v>
      </c>
      <c r="J14" s="4" t="s">
        <v>32</v>
      </c>
      <c r="K14" s="4" t="s">
        <v>296</v>
      </c>
      <c r="L14" s="4" t="s">
        <v>32</v>
      </c>
    </row>
    <row r="15" spans="1:12" ht="33.950000000000003" customHeight="1">
      <c r="A15" s="4" t="s">
        <v>297</v>
      </c>
      <c r="B15" s="4" t="s">
        <v>298</v>
      </c>
      <c r="C15" s="4" t="s">
        <v>290</v>
      </c>
      <c r="D15" s="5" t="s">
        <v>291</v>
      </c>
      <c r="E15" s="5" t="s">
        <v>291</v>
      </c>
      <c r="F15" s="7" t="s">
        <v>293</v>
      </c>
      <c r="G15" s="7" t="s">
        <v>294</v>
      </c>
      <c r="H15" s="8" t="s">
        <v>295</v>
      </c>
      <c r="I15" s="8" t="s">
        <v>295</v>
      </c>
      <c r="J15" s="4" t="s">
        <v>32</v>
      </c>
      <c r="K15" s="4" t="s">
        <v>32</v>
      </c>
      <c r="L15" s="4" t="s">
        <v>32</v>
      </c>
    </row>
    <row r="16" spans="1:12" ht="33.950000000000003" customHeight="1">
      <c r="A16" s="4" t="s">
        <v>299</v>
      </c>
      <c r="B16" s="4" t="s">
        <v>32</v>
      </c>
      <c r="C16" s="4" t="s">
        <v>300</v>
      </c>
      <c r="D16" s="5" t="s">
        <v>301</v>
      </c>
      <c r="E16" s="5" t="s">
        <v>291</v>
      </c>
      <c r="F16" s="7" t="s">
        <v>293</v>
      </c>
      <c r="G16" s="7" t="s">
        <v>294</v>
      </c>
      <c r="H16" s="8" t="s">
        <v>295</v>
      </c>
      <c r="I16" s="8" t="s">
        <v>295</v>
      </c>
      <c r="J16" s="4" t="s">
        <v>32</v>
      </c>
      <c r="K16" s="4" t="s">
        <v>32</v>
      </c>
      <c r="L16" s="4" t="s">
        <v>32</v>
      </c>
    </row>
    <row r="17" spans="1:12" ht="33.950000000000003" customHeight="1">
      <c r="A17" s="4" t="s">
        <v>302</v>
      </c>
      <c r="B17" s="4" t="s">
        <v>303</v>
      </c>
      <c r="C17" s="4" t="s">
        <v>290</v>
      </c>
      <c r="D17" s="5" t="s">
        <v>304</v>
      </c>
      <c r="E17" s="5" t="s">
        <v>304</v>
      </c>
      <c r="F17" s="7" t="s">
        <v>293</v>
      </c>
      <c r="G17" s="7" t="s">
        <v>294</v>
      </c>
      <c r="H17" s="8" t="s">
        <v>305</v>
      </c>
      <c r="I17" s="8" t="s">
        <v>305</v>
      </c>
      <c r="J17" s="4" t="s">
        <v>32</v>
      </c>
      <c r="K17" s="4" t="s">
        <v>32</v>
      </c>
      <c r="L17" s="4" t="s">
        <v>32</v>
      </c>
    </row>
    <row r="18" spans="1:12" ht="33.950000000000003" customHeight="1">
      <c r="A18" s="4" t="s">
        <v>306</v>
      </c>
      <c r="B18" s="4" t="s">
        <v>303</v>
      </c>
      <c r="C18" s="4" t="s">
        <v>307</v>
      </c>
      <c r="D18" s="5" t="s">
        <v>294</v>
      </c>
      <c r="E18" s="5" t="s">
        <v>294</v>
      </c>
      <c r="F18" s="7" t="s">
        <v>293</v>
      </c>
      <c r="G18" s="7" t="s">
        <v>294</v>
      </c>
      <c r="H18" s="8" t="s">
        <v>295</v>
      </c>
      <c r="I18" s="8" t="s">
        <v>295</v>
      </c>
      <c r="J18" s="4" t="s">
        <v>32</v>
      </c>
      <c r="K18" s="4" t="s">
        <v>32</v>
      </c>
      <c r="L18" s="4" t="s">
        <v>32</v>
      </c>
    </row>
    <row r="20" spans="1:12" ht="29.25">
      <c r="A20" s="173" t="s">
        <v>276</v>
      </c>
      <c r="B20" s="173"/>
      <c r="C20" s="173"/>
      <c r="D20" s="173"/>
      <c r="E20" s="173"/>
      <c r="F20" s="173"/>
      <c r="G20" s="173"/>
      <c r="H20" s="173"/>
      <c r="I20" s="173"/>
      <c r="J20" s="173"/>
      <c r="K20" s="173"/>
      <c r="L20" s="173"/>
    </row>
    <row r="21" spans="1:12">
      <c r="A21" s="174"/>
      <c r="B21" s="174"/>
      <c r="C21" s="174"/>
      <c r="D21" s="174"/>
      <c r="E21" s="174"/>
      <c r="F21" s="174"/>
      <c r="G21" s="174"/>
      <c r="H21" s="174"/>
      <c r="I21" s="174"/>
      <c r="J21" s="174"/>
      <c r="K21" s="174"/>
      <c r="L21" s="174"/>
    </row>
    <row r="22" spans="1:12">
      <c r="A22" s="3" t="s">
        <v>243</v>
      </c>
      <c r="B22" s="175" t="s">
        <v>308</v>
      </c>
      <c r="C22" s="175"/>
      <c r="D22" s="3" t="s">
        <v>244</v>
      </c>
      <c r="E22" s="175" t="s">
        <v>309</v>
      </c>
      <c r="F22" s="175"/>
      <c r="G22" s="3" t="s">
        <v>245</v>
      </c>
      <c r="H22" s="176" t="s">
        <v>279</v>
      </c>
      <c r="I22" s="176"/>
      <c r="J22" s="3" t="s">
        <v>32</v>
      </c>
      <c r="K22" s="175" t="s">
        <v>32</v>
      </c>
      <c r="L22" s="175"/>
    </row>
    <row r="23" spans="1:12">
      <c r="A23" s="3" t="s">
        <v>246</v>
      </c>
      <c r="B23" s="175" t="s">
        <v>280</v>
      </c>
      <c r="C23" s="175"/>
      <c r="D23" s="3" t="s">
        <v>247</v>
      </c>
      <c r="E23" s="175" t="s">
        <v>281</v>
      </c>
      <c r="F23" s="175"/>
      <c r="G23" s="3" t="s">
        <v>248</v>
      </c>
      <c r="H23" s="175" t="s">
        <v>282</v>
      </c>
      <c r="I23" s="175"/>
      <c r="J23" s="3" t="s">
        <v>249</v>
      </c>
      <c r="K23" s="175" t="s">
        <v>283</v>
      </c>
      <c r="L23" s="175"/>
    </row>
    <row r="24" spans="1:12" ht="21">
      <c r="A24" s="187" t="s">
        <v>250</v>
      </c>
      <c r="B24" s="187"/>
      <c r="C24" s="187"/>
      <c r="D24" s="187"/>
      <c r="E24" s="187"/>
      <c r="F24" s="187"/>
      <c r="G24" s="187"/>
      <c r="H24" s="187"/>
      <c r="I24" s="187"/>
      <c r="J24" s="187"/>
      <c r="K24" s="187"/>
      <c r="L24" s="187"/>
    </row>
    <row r="25" spans="1:12">
      <c r="A25" s="178"/>
      <c r="B25" s="179"/>
      <c r="C25" s="180" t="s">
        <v>251</v>
      </c>
      <c r="D25" s="181"/>
      <c r="E25" s="180" t="s">
        <v>252</v>
      </c>
      <c r="F25" s="181"/>
      <c r="G25" s="180" t="s">
        <v>253</v>
      </c>
      <c r="H25" s="181"/>
      <c r="I25" s="180" t="s">
        <v>254</v>
      </c>
      <c r="J25" s="181"/>
      <c r="K25" s="6" t="s">
        <v>255</v>
      </c>
      <c r="L25" s="6" t="s">
        <v>256</v>
      </c>
    </row>
    <row r="26" spans="1:12">
      <c r="A26" s="182" t="s">
        <v>257</v>
      </c>
      <c r="B26" s="182"/>
      <c r="C26" s="183">
        <v>303480</v>
      </c>
      <c r="D26" s="183"/>
      <c r="E26" s="183">
        <v>302183.28000000003</v>
      </c>
      <c r="F26" s="183"/>
      <c r="G26" s="183">
        <v>302183.28000000003</v>
      </c>
      <c r="H26" s="183"/>
      <c r="I26" s="184" t="s">
        <v>32</v>
      </c>
      <c r="J26" s="184"/>
      <c r="K26" s="9" t="s">
        <v>32</v>
      </c>
      <c r="L26" s="9" t="s">
        <v>32</v>
      </c>
    </row>
    <row r="27" spans="1:12">
      <c r="A27" s="182" t="s">
        <v>258</v>
      </c>
      <c r="B27" s="182"/>
      <c r="C27" s="183">
        <v>303480</v>
      </c>
      <c r="D27" s="183"/>
      <c r="E27" s="183">
        <v>302183.28000000003</v>
      </c>
      <c r="F27" s="183"/>
      <c r="G27" s="183">
        <v>302183.28000000003</v>
      </c>
      <c r="H27" s="183"/>
      <c r="I27" s="184">
        <v>100</v>
      </c>
      <c r="J27" s="184"/>
      <c r="K27" s="9" t="s">
        <v>284</v>
      </c>
      <c r="L27" s="9">
        <v>10</v>
      </c>
    </row>
    <row r="28" spans="1:12" ht="21">
      <c r="A28" s="187" t="s">
        <v>259</v>
      </c>
      <c r="B28" s="187"/>
      <c r="C28" s="187"/>
      <c r="D28" s="187"/>
      <c r="E28" s="187"/>
      <c r="F28" s="187"/>
      <c r="G28" s="187"/>
      <c r="H28" s="187"/>
      <c r="I28" s="187"/>
      <c r="J28" s="187"/>
      <c r="K28" s="187"/>
      <c r="L28" s="187"/>
    </row>
    <row r="29" spans="1:12">
      <c r="A29" s="185" t="s">
        <v>260</v>
      </c>
      <c r="B29" s="185"/>
      <c r="C29" s="185"/>
      <c r="D29" s="185"/>
      <c r="E29" s="185" t="s">
        <v>261</v>
      </c>
      <c r="F29" s="185"/>
      <c r="G29" s="185"/>
      <c r="H29" s="185"/>
      <c r="I29" s="185" t="s">
        <v>262</v>
      </c>
      <c r="J29" s="185"/>
      <c r="K29" s="185"/>
      <c r="L29" s="185"/>
    </row>
    <row r="30" spans="1:12">
      <c r="A30" s="186" t="s">
        <v>32</v>
      </c>
      <c r="B30" s="186"/>
      <c r="C30" s="186"/>
      <c r="D30" s="186"/>
      <c r="E30" s="186" t="s">
        <v>310</v>
      </c>
      <c r="F30" s="186"/>
      <c r="G30" s="186"/>
      <c r="H30" s="186"/>
      <c r="I30" s="186" t="s">
        <v>310</v>
      </c>
      <c r="J30" s="186"/>
      <c r="K30" s="186"/>
      <c r="L30" s="186"/>
    </row>
    <row r="31" spans="1:12" ht="21">
      <c r="A31" s="187" t="s">
        <v>263</v>
      </c>
      <c r="B31" s="187"/>
      <c r="C31" s="187"/>
      <c r="D31" s="187"/>
      <c r="E31" s="187"/>
      <c r="F31" s="187"/>
      <c r="G31" s="187"/>
      <c r="H31" s="187"/>
      <c r="I31" s="187"/>
      <c r="J31" s="187"/>
      <c r="K31" s="187"/>
      <c r="L31" s="187"/>
    </row>
    <row r="32" spans="1:12">
      <c r="A32" s="6" t="s">
        <v>264</v>
      </c>
      <c r="B32" s="6" t="s">
        <v>265</v>
      </c>
      <c r="C32" s="6" t="s">
        <v>266</v>
      </c>
      <c r="D32" s="6" t="s">
        <v>267</v>
      </c>
      <c r="E32" s="6" t="s">
        <v>268</v>
      </c>
      <c r="F32" s="6" t="s">
        <v>269</v>
      </c>
      <c r="G32" s="6" t="s">
        <v>270</v>
      </c>
      <c r="H32" s="6" t="s">
        <v>271</v>
      </c>
      <c r="I32" s="6" t="s">
        <v>272</v>
      </c>
      <c r="J32" s="6" t="s">
        <v>273</v>
      </c>
      <c r="K32" s="6" t="s">
        <v>274</v>
      </c>
      <c r="L32" s="6" t="s">
        <v>287</v>
      </c>
    </row>
    <row r="33" spans="1:12">
      <c r="A33" s="4" t="s">
        <v>288</v>
      </c>
      <c r="B33" s="4" t="s">
        <v>289</v>
      </c>
      <c r="C33" s="4" t="s">
        <v>290</v>
      </c>
      <c r="D33" s="5" t="s">
        <v>291</v>
      </c>
      <c r="E33" s="5" t="s">
        <v>311</v>
      </c>
      <c r="F33" s="7" t="s">
        <v>293</v>
      </c>
      <c r="G33" s="7" t="s">
        <v>294</v>
      </c>
      <c r="H33" s="8" t="s">
        <v>295</v>
      </c>
      <c r="I33" s="8" t="s">
        <v>295</v>
      </c>
      <c r="J33" s="4" t="s">
        <v>32</v>
      </c>
      <c r="K33" s="4" t="s">
        <v>312</v>
      </c>
      <c r="L33" s="4" t="s">
        <v>32</v>
      </c>
    </row>
    <row r="34" spans="1:12">
      <c r="A34" s="4" t="s">
        <v>313</v>
      </c>
      <c r="B34" s="4" t="s">
        <v>298</v>
      </c>
      <c r="C34" s="4" t="s">
        <v>307</v>
      </c>
      <c r="D34" s="5" t="s">
        <v>291</v>
      </c>
      <c r="E34" s="5" t="s">
        <v>291</v>
      </c>
      <c r="F34" s="7" t="s">
        <v>293</v>
      </c>
      <c r="G34" s="7" t="s">
        <v>294</v>
      </c>
      <c r="H34" s="8" t="s">
        <v>295</v>
      </c>
      <c r="I34" s="8" t="s">
        <v>295</v>
      </c>
      <c r="J34" s="4" t="s">
        <v>32</v>
      </c>
      <c r="K34" s="4" t="s">
        <v>32</v>
      </c>
      <c r="L34" s="4" t="s">
        <v>32</v>
      </c>
    </row>
    <row r="35" spans="1:12">
      <c r="A35" s="4" t="s">
        <v>314</v>
      </c>
      <c r="B35" s="4" t="s">
        <v>32</v>
      </c>
      <c r="C35" s="4" t="s">
        <v>300</v>
      </c>
      <c r="D35" s="5" t="s">
        <v>301</v>
      </c>
      <c r="E35" s="5" t="s">
        <v>291</v>
      </c>
      <c r="F35" s="7" t="s">
        <v>293</v>
      </c>
      <c r="G35" s="7" t="s">
        <v>294</v>
      </c>
      <c r="H35" s="8" t="s">
        <v>295</v>
      </c>
      <c r="I35" s="8" t="s">
        <v>295</v>
      </c>
      <c r="J35" s="4" t="s">
        <v>32</v>
      </c>
      <c r="K35" s="4" t="s">
        <v>32</v>
      </c>
      <c r="L35" s="4" t="s">
        <v>32</v>
      </c>
    </row>
    <row r="36" spans="1:12">
      <c r="A36" s="4" t="s">
        <v>302</v>
      </c>
      <c r="B36" s="4" t="s">
        <v>303</v>
      </c>
      <c r="C36" s="4" t="s">
        <v>290</v>
      </c>
      <c r="D36" s="5" t="s">
        <v>304</v>
      </c>
      <c r="E36" s="5" t="s">
        <v>304</v>
      </c>
      <c r="F36" s="7" t="s">
        <v>293</v>
      </c>
      <c r="G36" s="7" t="s">
        <v>294</v>
      </c>
      <c r="H36" s="8" t="s">
        <v>305</v>
      </c>
      <c r="I36" s="8" t="s">
        <v>305</v>
      </c>
      <c r="J36" s="4" t="s">
        <v>32</v>
      </c>
      <c r="K36" s="4" t="s">
        <v>32</v>
      </c>
      <c r="L36" s="4" t="s">
        <v>32</v>
      </c>
    </row>
    <row r="37" spans="1:12">
      <c r="A37" s="4" t="s">
        <v>315</v>
      </c>
      <c r="B37" s="4" t="s">
        <v>303</v>
      </c>
      <c r="C37" s="4" t="s">
        <v>307</v>
      </c>
      <c r="D37" s="5" t="s">
        <v>294</v>
      </c>
      <c r="E37" s="5" t="s">
        <v>294</v>
      </c>
      <c r="F37" s="7" t="s">
        <v>293</v>
      </c>
      <c r="G37" s="7" t="s">
        <v>294</v>
      </c>
      <c r="H37" s="8" t="s">
        <v>295</v>
      </c>
      <c r="I37" s="8" t="s">
        <v>295</v>
      </c>
      <c r="J37" s="4" t="s">
        <v>32</v>
      </c>
      <c r="K37" s="4" t="s">
        <v>32</v>
      </c>
      <c r="L37" s="4" t="s">
        <v>32</v>
      </c>
    </row>
    <row r="39" spans="1:12" ht="29.25">
      <c r="A39" s="173" t="s">
        <v>276</v>
      </c>
      <c r="B39" s="173"/>
      <c r="C39" s="173"/>
      <c r="D39" s="173"/>
      <c r="E39" s="173"/>
      <c r="F39" s="173"/>
      <c r="G39" s="173"/>
      <c r="H39" s="173"/>
      <c r="I39" s="173"/>
      <c r="J39" s="173"/>
      <c r="K39" s="173"/>
      <c r="L39" s="173"/>
    </row>
    <row r="40" spans="1:12">
      <c r="A40" s="174"/>
      <c r="B40" s="174"/>
      <c r="C40" s="174"/>
      <c r="D40" s="174"/>
      <c r="E40" s="174"/>
      <c r="F40" s="174"/>
      <c r="G40" s="174"/>
      <c r="H40" s="174"/>
      <c r="I40" s="174"/>
      <c r="J40" s="174"/>
      <c r="K40" s="174"/>
      <c r="L40" s="174"/>
    </row>
    <row r="41" spans="1:12">
      <c r="A41" s="3" t="s">
        <v>243</v>
      </c>
      <c r="B41" s="175" t="s">
        <v>316</v>
      </c>
      <c r="C41" s="175"/>
      <c r="D41" s="3" t="s">
        <v>244</v>
      </c>
      <c r="E41" s="175" t="s">
        <v>317</v>
      </c>
      <c r="F41" s="175"/>
      <c r="G41" s="3" t="s">
        <v>245</v>
      </c>
      <c r="H41" s="176" t="s">
        <v>279</v>
      </c>
      <c r="I41" s="176"/>
      <c r="J41" s="3" t="s">
        <v>32</v>
      </c>
      <c r="K41" s="175" t="s">
        <v>32</v>
      </c>
      <c r="L41" s="175"/>
    </row>
    <row r="42" spans="1:12">
      <c r="A42" s="3" t="s">
        <v>246</v>
      </c>
      <c r="B42" s="175" t="s">
        <v>280</v>
      </c>
      <c r="C42" s="175"/>
      <c r="D42" s="3" t="s">
        <v>247</v>
      </c>
      <c r="E42" s="175" t="s">
        <v>281</v>
      </c>
      <c r="F42" s="175"/>
      <c r="G42" s="3" t="s">
        <v>248</v>
      </c>
      <c r="H42" s="175" t="s">
        <v>282</v>
      </c>
      <c r="I42" s="175"/>
      <c r="J42" s="3" t="s">
        <v>249</v>
      </c>
      <c r="K42" s="175" t="s">
        <v>283</v>
      </c>
      <c r="L42" s="175"/>
    </row>
    <row r="43" spans="1:12" ht="21">
      <c r="A43" s="187" t="s">
        <v>250</v>
      </c>
      <c r="B43" s="187"/>
      <c r="C43" s="187"/>
      <c r="D43" s="187"/>
      <c r="E43" s="187"/>
      <c r="F43" s="187"/>
      <c r="G43" s="187"/>
      <c r="H43" s="187"/>
      <c r="I43" s="187"/>
      <c r="J43" s="187"/>
      <c r="K43" s="187"/>
      <c r="L43" s="187"/>
    </row>
    <row r="44" spans="1:12">
      <c r="A44" s="178"/>
      <c r="B44" s="179"/>
      <c r="C44" s="180" t="s">
        <v>251</v>
      </c>
      <c r="D44" s="181"/>
      <c r="E44" s="180" t="s">
        <v>252</v>
      </c>
      <c r="F44" s="181"/>
      <c r="G44" s="180" t="s">
        <v>253</v>
      </c>
      <c r="H44" s="181"/>
      <c r="I44" s="180" t="s">
        <v>254</v>
      </c>
      <c r="J44" s="181"/>
      <c r="K44" s="6" t="s">
        <v>255</v>
      </c>
      <c r="L44" s="6" t="s">
        <v>256</v>
      </c>
    </row>
    <row r="45" spans="1:12">
      <c r="A45" s="182" t="s">
        <v>257</v>
      </c>
      <c r="B45" s="182"/>
      <c r="C45" s="183">
        <v>6387</v>
      </c>
      <c r="D45" s="183"/>
      <c r="E45" s="183">
        <v>3193.5</v>
      </c>
      <c r="F45" s="183"/>
      <c r="G45" s="183">
        <v>3193.5</v>
      </c>
      <c r="H45" s="183"/>
      <c r="I45" s="184" t="s">
        <v>32</v>
      </c>
      <c r="J45" s="184"/>
      <c r="K45" s="9" t="s">
        <v>32</v>
      </c>
      <c r="L45" s="9" t="s">
        <v>32</v>
      </c>
    </row>
    <row r="46" spans="1:12">
      <c r="A46" s="182" t="s">
        <v>258</v>
      </c>
      <c r="B46" s="182"/>
      <c r="C46" s="183">
        <v>6387</v>
      </c>
      <c r="D46" s="183"/>
      <c r="E46" s="183">
        <v>3193.5</v>
      </c>
      <c r="F46" s="183"/>
      <c r="G46" s="183">
        <v>3193.5</v>
      </c>
      <c r="H46" s="183"/>
      <c r="I46" s="184">
        <v>100</v>
      </c>
      <c r="J46" s="184"/>
      <c r="K46" s="9" t="s">
        <v>284</v>
      </c>
      <c r="L46" s="9">
        <v>10</v>
      </c>
    </row>
    <row r="47" spans="1:12" ht="21">
      <c r="A47" s="187" t="s">
        <v>259</v>
      </c>
      <c r="B47" s="187"/>
      <c r="C47" s="187"/>
      <c r="D47" s="187"/>
      <c r="E47" s="187"/>
      <c r="F47" s="187"/>
      <c r="G47" s="187"/>
      <c r="H47" s="187"/>
      <c r="I47" s="187"/>
      <c r="J47" s="187"/>
      <c r="K47" s="187"/>
      <c r="L47" s="187"/>
    </row>
    <row r="48" spans="1:12">
      <c r="A48" s="185" t="s">
        <v>260</v>
      </c>
      <c r="B48" s="185"/>
      <c r="C48" s="185"/>
      <c r="D48" s="185"/>
      <c r="E48" s="185" t="s">
        <v>261</v>
      </c>
      <c r="F48" s="185"/>
      <c r="G48" s="185"/>
      <c r="H48" s="185"/>
      <c r="I48" s="185" t="s">
        <v>262</v>
      </c>
      <c r="J48" s="185"/>
      <c r="K48" s="185"/>
      <c r="L48" s="185"/>
    </row>
    <row r="49" spans="1:12">
      <c r="A49" s="186" t="s">
        <v>32</v>
      </c>
      <c r="B49" s="186"/>
      <c r="C49" s="186"/>
      <c r="D49" s="186"/>
      <c r="E49" s="186" t="s">
        <v>318</v>
      </c>
      <c r="F49" s="186"/>
      <c r="G49" s="186"/>
      <c r="H49" s="186"/>
      <c r="I49" s="186" t="s">
        <v>319</v>
      </c>
      <c r="J49" s="186"/>
      <c r="K49" s="186"/>
      <c r="L49" s="186"/>
    </row>
    <row r="50" spans="1:12" ht="21">
      <c r="A50" s="187" t="s">
        <v>263</v>
      </c>
      <c r="B50" s="187"/>
      <c r="C50" s="187"/>
      <c r="D50" s="187"/>
      <c r="E50" s="187"/>
      <c r="F50" s="187"/>
      <c r="G50" s="187"/>
      <c r="H50" s="187"/>
      <c r="I50" s="187"/>
      <c r="J50" s="187"/>
      <c r="K50" s="187"/>
      <c r="L50" s="187"/>
    </row>
    <row r="51" spans="1:12">
      <c r="A51" s="6" t="s">
        <v>264</v>
      </c>
      <c r="B51" s="6" t="s">
        <v>265</v>
      </c>
      <c r="C51" s="6" t="s">
        <v>266</v>
      </c>
      <c r="D51" s="6" t="s">
        <v>267</v>
      </c>
      <c r="E51" s="6" t="s">
        <v>268</v>
      </c>
      <c r="F51" s="6" t="s">
        <v>269</v>
      </c>
      <c r="G51" s="6" t="s">
        <v>270</v>
      </c>
      <c r="H51" s="6" t="s">
        <v>271</v>
      </c>
      <c r="I51" s="6" t="s">
        <v>272</v>
      </c>
      <c r="J51" s="6" t="s">
        <v>273</v>
      </c>
      <c r="K51" s="6" t="s">
        <v>274</v>
      </c>
      <c r="L51" s="6" t="s">
        <v>287</v>
      </c>
    </row>
    <row r="52" spans="1:12">
      <c r="A52" s="4" t="s">
        <v>320</v>
      </c>
      <c r="B52" s="4" t="s">
        <v>289</v>
      </c>
      <c r="C52" s="4" t="s">
        <v>307</v>
      </c>
      <c r="D52" s="5" t="s">
        <v>321</v>
      </c>
      <c r="E52" s="5" t="s">
        <v>321</v>
      </c>
      <c r="F52" s="7" t="s">
        <v>293</v>
      </c>
      <c r="G52" s="7" t="s">
        <v>294</v>
      </c>
      <c r="H52" s="8" t="s">
        <v>295</v>
      </c>
      <c r="I52" s="8" t="s">
        <v>295</v>
      </c>
      <c r="J52" s="4" t="s">
        <v>32</v>
      </c>
      <c r="K52" s="4" t="s">
        <v>32</v>
      </c>
      <c r="L52" s="4" t="s">
        <v>32</v>
      </c>
    </row>
    <row r="53" spans="1:12">
      <c r="A53" s="4" t="s">
        <v>322</v>
      </c>
      <c r="B53" s="4" t="s">
        <v>303</v>
      </c>
      <c r="C53" s="4" t="s">
        <v>290</v>
      </c>
      <c r="D53" s="5" t="s">
        <v>304</v>
      </c>
      <c r="E53" s="5" t="s">
        <v>304</v>
      </c>
      <c r="F53" s="7" t="s">
        <v>293</v>
      </c>
      <c r="G53" s="7" t="s">
        <v>294</v>
      </c>
      <c r="H53" s="8" t="s">
        <v>295</v>
      </c>
      <c r="I53" s="8" t="s">
        <v>295</v>
      </c>
      <c r="J53" s="4" t="s">
        <v>32</v>
      </c>
      <c r="K53" s="4" t="s">
        <v>32</v>
      </c>
      <c r="L53" s="4" t="s">
        <v>32</v>
      </c>
    </row>
    <row r="54" spans="1:12">
      <c r="A54" s="4" t="s">
        <v>323</v>
      </c>
      <c r="B54" s="4" t="s">
        <v>289</v>
      </c>
      <c r="C54" s="4" t="s">
        <v>300</v>
      </c>
      <c r="D54" s="5" t="s">
        <v>301</v>
      </c>
      <c r="E54" s="5" t="s">
        <v>291</v>
      </c>
      <c r="F54" s="7" t="s">
        <v>293</v>
      </c>
      <c r="G54" s="7" t="s">
        <v>294</v>
      </c>
      <c r="H54" s="8" t="s">
        <v>295</v>
      </c>
      <c r="I54" s="8" t="s">
        <v>295</v>
      </c>
      <c r="J54" s="4" t="s">
        <v>32</v>
      </c>
      <c r="K54" s="4" t="s">
        <v>32</v>
      </c>
      <c r="L54" s="4" t="s">
        <v>32</v>
      </c>
    </row>
    <row r="55" spans="1:12">
      <c r="A55" s="4" t="s">
        <v>324</v>
      </c>
      <c r="B55" s="4" t="s">
        <v>303</v>
      </c>
      <c r="C55" s="4" t="s">
        <v>290</v>
      </c>
      <c r="D55" s="5" t="s">
        <v>304</v>
      </c>
      <c r="E55" s="5" t="s">
        <v>304</v>
      </c>
      <c r="F55" s="7" t="s">
        <v>293</v>
      </c>
      <c r="G55" s="7" t="s">
        <v>294</v>
      </c>
      <c r="H55" s="8" t="s">
        <v>305</v>
      </c>
      <c r="I55" s="8" t="s">
        <v>305</v>
      </c>
      <c r="J55" s="4" t="s">
        <v>32</v>
      </c>
      <c r="K55" s="4" t="s">
        <v>32</v>
      </c>
      <c r="L55" s="4" t="s">
        <v>32</v>
      </c>
    </row>
    <row r="56" spans="1:12">
      <c r="A56" s="4" t="s">
        <v>315</v>
      </c>
      <c r="B56" s="4" t="s">
        <v>303</v>
      </c>
      <c r="C56" s="4" t="s">
        <v>307</v>
      </c>
      <c r="D56" s="5" t="s">
        <v>294</v>
      </c>
      <c r="E56" s="5" t="s">
        <v>294</v>
      </c>
      <c r="F56" s="7" t="s">
        <v>293</v>
      </c>
      <c r="G56" s="7" t="s">
        <v>294</v>
      </c>
      <c r="H56" s="8" t="s">
        <v>295</v>
      </c>
      <c r="I56" s="8" t="s">
        <v>295</v>
      </c>
      <c r="J56" s="4" t="s">
        <v>32</v>
      </c>
      <c r="K56" s="4" t="s">
        <v>32</v>
      </c>
      <c r="L56" s="4" t="s">
        <v>32</v>
      </c>
    </row>
    <row r="58" spans="1:12" ht="29.25">
      <c r="A58" s="173" t="s">
        <v>276</v>
      </c>
      <c r="B58" s="173"/>
      <c r="C58" s="173"/>
      <c r="D58" s="173"/>
      <c r="E58" s="173"/>
      <c r="F58" s="173"/>
      <c r="G58" s="173"/>
      <c r="H58" s="173"/>
      <c r="I58" s="173"/>
      <c r="J58" s="173"/>
      <c r="K58" s="173"/>
      <c r="L58" s="173"/>
    </row>
    <row r="59" spans="1:12">
      <c r="A59" s="174"/>
      <c r="B59" s="174"/>
      <c r="C59" s="174"/>
      <c r="D59" s="174"/>
      <c r="E59" s="174"/>
      <c r="F59" s="174"/>
      <c r="G59" s="174"/>
      <c r="H59" s="174"/>
      <c r="I59" s="174"/>
      <c r="J59" s="174"/>
      <c r="K59" s="174"/>
      <c r="L59" s="174"/>
    </row>
    <row r="60" spans="1:12">
      <c r="A60" s="3" t="s">
        <v>243</v>
      </c>
      <c r="B60" s="175" t="s">
        <v>325</v>
      </c>
      <c r="C60" s="175"/>
      <c r="D60" s="3" t="s">
        <v>244</v>
      </c>
      <c r="E60" s="175" t="s">
        <v>326</v>
      </c>
      <c r="F60" s="175"/>
      <c r="G60" s="3" t="s">
        <v>245</v>
      </c>
      <c r="H60" s="176" t="s">
        <v>279</v>
      </c>
      <c r="I60" s="176"/>
      <c r="J60" s="3" t="s">
        <v>32</v>
      </c>
      <c r="K60" s="175" t="s">
        <v>32</v>
      </c>
      <c r="L60" s="175"/>
    </row>
    <row r="61" spans="1:12">
      <c r="A61" s="3" t="s">
        <v>246</v>
      </c>
      <c r="B61" s="175" t="s">
        <v>280</v>
      </c>
      <c r="C61" s="175"/>
      <c r="D61" s="3" t="s">
        <v>247</v>
      </c>
      <c r="E61" s="175" t="s">
        <v>281</v>
      </c>
      <c r="F61" s="175"/>
      <c r="G61" s="3" t="s">
        <v>248</v>
      </c>
      <c r="H61" s="175" t="s">
        <v>282</v>
      </c>
      <c r="I61" s="175"/>
      <c r="J61" s="3" t="s">
        <v>249</v>
      </c>
      <c r="K61" s="175" t="s">
        <v>283</v>
      </c>
      <c r="L61" s="175"/>
    </row>
    <row r="62" spans="1:12" ht="21">
      <c r="A62" s="187" t="s">
        <v>250</v>
      </c>
      <c r="B62" s="187"/>
      <c r="C62" s="187"/>
      <c r="D62" s="187"/>
      <c r="E62" s="187"/>
      <c r="F62" s="187"/>
      <c r="G62" s="187"/>
      <c r="H62" s="187"/>
      <c r="I62" s="187"/>
      <c r="J62" s="187"/>
      <c r="K62" s="187"/>
      <c r="L62" s="187"/>
    </row>
    <row r="63" spans="1:12">
      <c r="A63" s="178"/>
      <c r="B63" s="179"/>
      <c r="C63" s="180" t="s">
        <v>251</v>
      </c>
      <c r="D63" s="181"/>
      <c r="E63" s="180" t="s">
        <v>252</v>
      </c>
      <c r="F63" s="181"/>
      <c r="G63" s="180" t="s">
        <v>253</v>
      </c>
      <c r="H63" s="181"/>
      <c r="I63" s="180" t="s">
        <v>254</v>
      </c>
      <c r="J63" s="181"/>
      <c r="K63" s="6" t="s">
        <v>255</v>
      </c>
      <c r="L63" s="6" t="s">
        <v>256</v>
      </c>
    </row>
    <row r="64" spans="1:12">
      <c r="A64" s="182" t="s">
        <v>257</v>
      </c>
      <c r="B64" s="182"/>
      <c r="C64" s="183">
        <v>38322</v>
      </c>
      <c r="D64" s="183"/>
      <c r="E64" s="183">
        <v>36735</v>
      </c>
      <c r="F64" s="183"/>
      <c r="G64" s="183">
        <v>36735</v>
      </c>
      <c r="H64" s="183"/>
      <c r="I64" s="184" t="s">
        <v>32</v>
      </c>
      <c r="J64" s="184"/>
      <c r="K64" s="9" t="s">
        <v>32</v>
      </c>
      <c r="L64" s="9" t="s">
        <v>32</v>
      </c>
    </row>
    <row r="65" spans="1:12">
      <c r="A65" s="182" t="s">
        <v>258</v>
      </c>
      <c r="B65" s="182"/>
      <c r="C65" s="183">
        <v>38322</v>
      </c>
      <c r="D65" s="183"/>
      <c r="E65" s="183">
        <v>36735</v>
      </c>
      <c r="F65" s="183"/>
      <c r="G65" s="183">
        <v>36735</v>
      </c>
      <c r="H65" s="183"/>
      <c r="I65" s="184">
        <v>100</v>
      </c>
      <c r="J65" s="184"/>
      <c r="K65" s="9" t="s">
        <v>284</v>
      </c>
      <c r="L65" s="9">
        <v>10</v>
      </c>
    </row>
    <row r="66" spans="1:12" ht="21">
      <c r="A66" s="187" t="s">
        <v>259</v>
      </c>
      <c r="B66" s="187"/>
      <c r="C66" s="187"/>
      <c r="D66" s="187"/>
      <c r="E66" s="187"/>
      <c r="F66" s="187"/>
      <c r="G66" s="187"/>
      <c r="H66" s="187"/>
      <c r="I66" s="187"/>
      <c r="J66" s="187"/>
      <c r="K66" s="187"/>
      <c r="L66" s="187"/>
    </row>
    <row r="67" spans="1:12">
      <c r="A67" s="185" t="s">
        <v>260</v>
      </c>
      <c r="B67" s="185"/>
      <c r="C67" s="185"/>
      <c r="D67" s="185"/>
      <c r="E67" s="185" t="s">
        <v>261</v>
      </c>
      <c r="F67" s="185"/>
      <c r="G67" s="185"/>
      <c r="H67" s="185"/>
      <c r="I67" s="185" t="s">
        <v>262</v>
      </c>
      <c r="J67" s="185"/>
      <c r="K67" s="185"/>
      <c r="L67" s="185"/>
    </row>
    <row r="68" spans="1:12">
      <c r="A68" s="186" t="s">
        <v>318</v>
      </c>
      <c r="B68" s="186"/>
      <c r="C68" s="186"/>
      <c r="D68" s="186"/>
      <c r="E68" s="186" t="s">
        <v>32</v>
      </c>
      <c r="F68" s="186"/>
      <c r="G68" s="186"/>
      <c r="H68" s="186"/>
      <c r="I68" s="186" t="s">
        <v>318</v>
      </c>
      <c r="J68" s="186"/>
      <c r="K68" s="186"/>
      <c r="L68" s="186"/>
    </row>
    <row r="69" spans="1:12" ht="21">
      <c r="A69" s="187" t="s">
        <v>263</v>
      </c>
      <c r="B69" s="187"/>
      <c r="C69" s="187"/>
      <c r="D69" s="187"/>
      <c r="E69" s="187"/>
      <c r="F69" s="187"/>
      <c r="G69" s="187"/>
      <c r="H69" s="187"/>
      <c r="I69" s="187"/>
      <c r="J69" s="187"/>
      <c r="K69" s="187"/>
      <c r="L69" s="187"/>
    </row>
    <row r="70" spans="1:12">
      <c r="A70" s="6" t="s">
        <v>264</v>
      </c>
      <c r="B70" s="6" t="s">
        <v>265</v>
      </c>
      <c r="C70" s="6" t="s">
        <v>266</v>
      </c>
      <c r="D70" s="6" t="s">
        <v>267</v>
      </c>
      <c r="E70" s="6" t="s">
        <v>268</v>
      </c>
      <c r="F70" s="6" t="s">
        <v>269</v>
      </c>
      <c r="G70" s="6" t="s">
        <v>270</v>
      </c>
      <c r="H70" s="6" t="s">
        <v>271</v>
      </c>
      <c r="I70" s="6" t="s">
        <v>272</v>
      </c>
      <c r="J70" s="6" t="s">
        <v>273</v>
      </c>
      <c r="K70" s="6" t="s">
        <v>274</v>
      </c>
      <c r="L70" s="6" t="s">
        <v>287</v>
      </c>
    </row>
    <row r="71" spans="1:12">
      <c r="A71" s="4" t="s">
        <v>327</v>
      </c>
      <c r="B71" s="4" t="s">
        <v>289</v>
      </c>
      <c r="C71" s="4" t="s">
        <v>290</v>
      </c>
      <c r="D71" s="5" t="s">
        <v>291</v>
      </c>
      <c r="E71" s="5" t="s">
        <v>321</v>
      </c>
      <c r="F71" s="7" t="s">
        <v>293</v>
      </c>
      <c r="G71" s="7" t="s">
        <v>294</v>
      </c>
      <c r="H71" s="8" t="s">
        <v>305</v>
      </c>
      <c r="I71" s="8" t="s">
        <v>305</v>
      </c>
      <c r="J71" s="4" t="s">
        <v>32</v>
      </c>
      <c r="K71" s="4" t="s">
        <v>328</v>
      </c>
      <c r="L71" s="4" t="s">
        <v>32</v>
      </c>
    </row>
    <row r="72" spans="1:12">
      <c r="A72" s="4" t="s">
        <v>329</v>
      </c>
      <c r="B72" s="4" t="s">
        <v>303</v>
      </c>
      <c r="C72" s="4" t="s">
        <v>290</v>
      </c>
      <c r="D72" s="5" t="s">
        <v>304</v>
      </c>
      <c r="E72" s="5" t="s">
        <v>304</v>
      </c>
      <c r="F72" s="7" t="s">
        <v>293</v>
      </c>
      <c r="G72" s="7" t="s">
        <v>294</v>
      </c>
      <c r="H72" s="8" t="s">
        <v>295</v>
      </c>
      <c r="I72" s="8" t="s">
        <v>295</v>
      </c>
      <c r="J72" s="4" t="s">
        <v>32</v>
      </c>
      <c r="K72" s="4" t="s">
        <v>32</v>
      </c>
      <c r="L72" s="4" t="s">
        <v>32</v>
      </c>
    </row>
    <row r="73" spans="1:12">
      <c r="A73" s="4" t="s">
        <v>330</v>
      </c>
      <c r="B73" s="4" t="s">
        <v>303</v>
      </c>
      <c r="C73" s="4" t="s">
        <v>307</v>
      </c>
      <c r="D73" s="5" t="s">
        <v>294</v>
      </c>
      <c r="E73" s="5" t="s">
        <v>294</v>
      </c>
      <c r="F73" s="7" t="s">
        <v>293</v>
      </c>
      <c r="G73" s="7" t="s">
        <v>294</v>
      </c>
      <c r="H73" s="8" t="s">
        <v>305</v>
      </c>
      <c r="I73" s="8" t="s">
        <v>305</v>
      </c>
      <c r="J73" s="4" t="s">
        <v>32</v>
      </c>
      <c r="K73" s="4" t="s">
        <v>32</v>
      </c>
      <c r="L73" s="4" t="s">
        <v>32</v>
      </c>
    </row>
    <row r="74" spans="1:12">
      <c r="A74" s="4" t="s">
        <v>331</v>
      </c>
      <c r="B74" s="4" t="s">
        <v>303</v>
      </c>
      <c r="C74" s="4" t="s">
        <v>307</v>
      </c>
      <c r="D74" s="5" t="s">
        <v>294</v>
      </c>
      <c r="E74" s="5" t="s">
        <v>294</v>
      </c>
      <c r="F74" s="7" t="s">
        <v>293</v>
      </c>
      <c r="G74" s="7" t="s">
        <v>294</v>
      </c>
      <c r="H74" s="8" t="s">
        <v>305</v>
      </c>
      <c r="I74" s="8" t="s">
        <v>305</v>
      </c>
      <c r="J74" s="4" t="s">
        <v>32</v>
      </c>
      <c r="K74" s="4" t="s">
        <v>32</v>
      </c>
      <c r="L74" s="4" t="s">
        <v>32</v>
      </c>
    </row>
    <row r="75" spans="1:12">
      <c r="A75" s="4" t="s">
        <v>332</v>
      </c>
      <c r="B75" s="4" t="s">
        <v>303</v>
      </c>
      <c r="C75" s="4" t="s">
        <v>307</v>
      </c>
      <c r="D75" s="5" t="s">
        <v>294</v>
      </c>
      <c r="E75" s="5" t="s">
        <v>294</v>
      </c>
      <c r="F75" s="7" t="s">
        <v>293</v>
      </c>
      <c r="G75" s="7" t="s">
        <v>294</v>
      </c>
      <c r="H75" s="8" t="s">
        <v>295</v>
      </c>
      <c r="I75" s="8" t="s">
        <v>295</v>
      </c>
      <c r="J75" s="4" t="s">
        <v>32</v>
      </c>
      <c r="K75" s="4" t="s">
        <v>32</v>
      </c>
      <c r="L75" s="4" t="s">
        <v>32</v>
      </c>
    </row>
    <row r="76" spans="1:12">
      <c r="A76" s="4" t="s">
        <v>333</v>
      </c>
      <c r="B76" s="4" t="s">
        <v>303</v>
      </c>
      <c r="C76" s="4" t="s">
        <v>307</v>
      </c>
      <c r="D76" s="5" t="s">
        <v>294</v>
      </c>
      <c r="E76" s="5" t="s">
        <v>294</v>
      </c>
      <c r="F76" s="7" t="s">
        <v>293</v>
      </c>
      <c r="G76" s="7" t="s">
        <v>294</v>
      </c>
      <c r="H76" s="8" t="s">
        <v>305</v>
      </c>
      <c r="I76" s="8" t="s">
        <v>305</v>
      </c>
      <c r="J76" s="4" t="s">
        <v>32</v>
      </c>
      <c r="K76" s="4" t="s">
        <v>32</v>
      </c>
      <c r="L76" s="4" t="s">
        <v>32</v>
      </c>
    </row>
    <row r="77" spans="1:12">
      <c r="A77" s="4" t="s">
        <v>324</v>
      </c>
      <c r="B77" s="4" t="s">
        <v>303</v>
      </c>
      <c r="C77" s="4" t="s">
        <v>290</v>
      </c>
      <c r="D77" s="5" t="s">
        <v>304</v>
      </c>
      <c r="E77" s="5" t="s">
        <v>304</v>
      </c>
      <c r="F77" s="7" t="s">
        <v>293</v>
      </c>
      <c r="G77" s="7" t="s">
        <v>294</v>
      </c>
      <c r="H77" s="8" t="s">
        <v>305</v>
      </c>
      <c r="I77" s="8" t="s">
        <v>305</v>
      </c>
      <c r="J77" s="4" t="s">
        <v>32</v>
      </c>
      <c r="K77" s="4" t="s">
        <v>32</v>
      </c>
      <c r="L77" s="4" t="s">
        <v>32</v>
      </c>
    </row>
    <row r="79" spans="1:12" ht="29.25">
      <c r="A79" s="173" t="s">
        <v>276</v>
      </c>
      <c r="B79" s="173"/>
      <c r="C79" s="173"/>
      <c r="D79" s="173"/>
      <c r="E79" s="173"/>
      <c r="F79" s="173"/>
      <c r="G79" s="173"/>
      <c r="H79" s="173"/>
      <c r="I79" s="173"/>
      <c r="J79" s="173"/>
      <c r="K79" s="173"/>
      <c r="L79" s="173"/>
    </row>
    <row r="80" spans="1:12">
      <c r="A80" s="174"/>
      <c r="B80" s="174"/>
      <c r="C80" s="174"/>
      <c r="D80" s="174"/>
      <c r="E80" s="174"/>
      <c r="F80" s="174"/>
      <c r="G80" s="174"/>
      <c r="H80" s="174"/>
      <c r="I80" s="174"/>
      <c r="J80" s="174"/>
      <c r="K80" s="174"/>
      <c r="L80" s="174"/>
    </row>
    <row r="81" spans="1:12">
      <c r="A81" s="3" t="s">
        <v>243</v>
      </c>
      <c r="B81" s="175" t="s">
        <v>334</v>
      </c>
      <c r="C81" s="175"/>
      <c r="D81" s="3" t="s">
        <v>244</v>
      </c>
      <c r="E81" s="175" t="s">
        <v>335</v>
      </c>
      <c r="F81" s="175"/>
      <c r="G81" s="3" t="s">
        <v>245</v>
      </c>
      <c r="H81" s="176" t="s">
        <v>279</v>
      </c>
      <c r="I81" s="176"/>
      <c r="J81" s="3" t="s">
        <v>32</v>
      </c>
      <c r="K81" s="175" t="s">
        <v>32</v>
      </c>
      <c r="L81" s="175"/>
    </row>
    <row r="82" spans="1:12">
      <c r="A82" s="3" t="s">
        <v>246</v>
      </c>
      <c r="B82" s="175" t="s">
        <v>280</v>
      </c>
      <c r="C82" s="175"/>
      <c r="D82" s="3" t="s">
        <v>247</v>
      </c>
      <c r="E82" s="175" t="s">
        <v>281</v>
      </c>
      <c r="F82" s="175"/>
      <c r="G82" s="3" t="s">
        <v>248</v>
      </c>
      <c r="H82" s="175" t="s">
        <v>282</v>
      </c>
      <c r="I82" s="175"/>
      <c r="J82" s="3" t="s">
        <v>249</v>
      </c>
      <c r="K82" s="175" t="s">
        <v>283</v>
      </c>
      <c r="L82" s="175"/>
    </row>
    <row r="83" spans="1:12" ht="21">
      <c r="A83" s="187" t="s">
        <v>250</v>
      </c>
      <c r="B83" s="187"/>
      <c r="C83" s="187"/>
      <c r="D83" s="187"/>
      <c r="E83" s="187"/>
      <c r="F83" s="187"/>
      <c r="G83" s="187"/>
      <c r="H83" s="187"/>
      <c r="I83" s="187"/>
      <c r="J83" s="187"/>
      <c r="K83" s="187"/>
      <c r="L83" s="187"/>
    </row>
    <row r="84" spans="1:12">
      <c r="A84" s="178"/>
      <c r="B84" s="179"/>
      <c r="C84" s="180" t="s">
        <v>251</v>
      </c>
      <c r="D84" s="181"/>
      <c r="E84" s="180" t="s">
        <v>252</v>
      </c>
      <c r="F84" s="181"/>
      <c r="G84" s="180" t="s">
        <v>253</v>
      </c>
      <c r="H84" s="181"/>
      <c r="I84" s="180" t="s">
        <v>254</v>
      </c>
      <c r="J84" s="181"/>
      <c r="K84" s="6" t="s">
        <v>255</v>
      </c>
      <c r="L84" s="6" t="s">
        <v>256</v>
      </c>
    </row>
    <row r="85" spans="1:12">
      <c r="A85" s="182" t="s">
        <v>257</v>
      </c>
      <c r="B85" s="182"/>
      <c r="C85" s="183">
        <v>100000</v>
      </c>
      <c r="D85" s="183"/>
      <c r="E85" s="183">
        <v>100000</v>
      </c>
      <c r="F85" s="183"/>
      <c r="G85" s="183">
        <v>100000</v>
      </c>
      <c r="H85" s="183"/>
      <c r="I85" s="184" t="s">
        <v>32</v>
      </c>
      <c r="J85" s="184"/>
      <c r="K85" s="9" t="s">
        <v>32</v>
      </c>
      <c r="L85" s="9" t="s">
        <v>32</v>
      </c>
    </row>
    <row r="86" spans="1:12">
      <c r="A86" s="182" t="s">
        <v>258</v>
      </c>
      <c r="B86" s="182"/>
      <c r="C86" s="183">
        <v>100000</v>
      </c>
      <c r="D86" s="183"/>
      <c r="E86" s="183">
        <v>100000</v>
      </c>
      <c r="F86" s="183"/>
      <c r="G86" s="183">
        <v>100000</v>
      </c>
      <c r="H86" s="183"/>
      <c r="I86" s="184">
        <v>100</v>
      </c>
      <c r="J86" s="184"/>
      <c r="K86" s="9" t="s">
        <v>284</v>
      </c>
      <c r="L86" s="9">
        <v>10</v>
      </c>
    </row>
    <row r="87" spans="1:12" ht="21">
      <c r="A87" s="187" t="s">
        <v>259</v>
      </c>
      <c r="B87" s="187"/>
      <c r="C87" s="187"/>
      <c r="D87" s="187"/>
      <c r="E87" s="187"/>
      <c r="F87" s="187"/>
      <c r="G87" s="187"/>
      <c r="H87" s="187"/>
      <c r="I87" s="187"/>
      <c r="J87" s="187"/>
      <c r="K87" s="187"/>
      <c r="L87" s="187"/>
    </row>
    <row r="88" spans="1:12">
      <c r="A88" s="185" t="s">
        <v>260</v>
      </c>
      <c r="B88" s="185"/>
      <c r="C88" s="185"/>
      <c r="D88" s="185"/>
      <c r="E88" s="185" t="s">
        <v>261</v>
      </c>
      <c r="F88" s="185"/>
      <c r="G88" s="185"/>
      <c r="H88" s="185"/>
      <c r="I88" s="185" t="s">
        <v>262</v>
      </c>
      <c r="J88" s="185"/>
      <c r="K88" s="185"/>
      <c r="L88" s="185"/>
    </row>
    <row r="89" spans="1:12">
      <c r="A89" s="186" t="s">
        <v>336</v>
      </c>
      <c r="B89" s="186"/>
      <c r="C89" s="186"/>
      <c r="D89" s="186"/>
      <c r="E89" s="186" t="s">
        <v>32</v>
      </c>
      <c r="F89" s="186"/>
      <c r="G89" s="186"/>
      <c r="H89" s="186"/>
      <c r="I89" s="186" t="s">
        <v>336</v>
      </c>
      <c r="J89" s="186"/>
      <c r="K89" s="186"/>
      <c r="L89" s="186"/>
    </row>
    <row r="90" spans="1:12" ht="21">
      <c r="A90" s="187" t="s">
        <v>263</v>
      </c>
      <c r="B90" s="187"/>
      <c r="C90" s="187"/>
      <c r="D90" s="187"/>
      <c r="E90" s="187"/>
      <c r="F90" s="187"/>
      <c r="G90" s="187"/>
      <c r="H90" s="187"/>
      <c r="I90" s="187"/>
      <c r="J90" s="187"/>
      <c r="K90" s="187"/>
      <c r="L90" s="187"/>
    </row>
    <row r="91" spans="1:12">
      <c r="A91" s="6" t="s">
        <v>264</v>
      </c>
      <c r="B91" s="6" t="s">
        <v>265</v>
      </c>
      <c r="C91" s="6" t="s">
        <v>266</v>
      </c>
      <c r="D91" s="6" t="s">
        <v>267</v>
      </c>
      <c r="E91" s="6" t="s">
        <v>268</v>
      </c>
      <c r="F91" s="6" t="s">
        <v>269</v>
      </c>
      <c r="G91" s="6" t="s">
        <v>270</v>
      </c>
      <c r="H91" s="6" t="s">
        <v>271</v>
      </c>
      <c r="I91" s="6" t="s">
        <v>272</v>
      </c>
      <c r="J91" s="6" t="s">
        <v>273</v>
      </c>
      <c r="K91" s="6" t="s">
        <v>274</v>
      </c>
      <c r="L91" s="6" t="s">
        <v>287</v>
      </c>
    </row>
    <row r="92" spans="1:12">
      <c r="A92" s="4" t="s">
        <v>337</v>
      </c>
      <c r="B92" s="4" t="s">
        <v>289</v>
      </c>
      <c r="C92" s="4" t="s">
        <v>290</v>
      </c>
      <c r="D92" s="5" t="s">
        <v>291</v>
      </c>
      <c r="E92" s="5" t="s">
        <v>292</v>
      </c>
      <c r="F92" s="7" t="s">
        <v>293</v>
      </c>
      <c r="G92" s="7" t="s">
        <v>294</v>
      </c>
      <c r="H92" s="8" t="s">
        <v>305</v>
      </c>
      <c r="I92" s="8" t="s">
        <v>305</v>
      </c>
      <c r="J92" s="4" t="s">
        <v>32</v>
      </c>
      <c r="K92" s="4" t="s">
        <v>338</v>
      </c>
      <c r="L92" s="4" t="s">
        <v>32</v>
      </c>
    </row>
    <row r="93" spans="1:12">
      <c r="A93" s="4" t="s">
        <v>339</v>
      </c>
      <c r="B93" s="4" t="s">
        <v>298</v>
      </c>
      <c r="C93" s="4" t="s">
        <v>290</v>
      </c>
      <c r="D93" s="5" t="s">
        <v>291</v>
      </c>
      <c r="E93" s="5" t="s">
        <v>340</v>
      </c>
      <c r="F93" s="7" t="s">
        <v>293</v>
      </c>
      <c r="G93" s="7" t="s">
        <v>294</v>
      </c>
      <c r="H93" s="8" t="s">
        <v>341</v>
      </c>
      <c r="I93" s="8" t="s">
        <v>341</v>
      </c>
      <c r="J93" s="4" t="s">
        <v>32</v>
      </c>
      <c r="K93" s="4" t="s">
        <v>342</v>
      </c>
      <c r="L93" s="4" t="s">
        <v>32</v>
      </c>
    </row>
    <row r="94" spans="1:12">
      <c r="A94" s="4" t="s">
        <v>343</v>
      </c>
      <c r="B94" s="4" t="s">
        <v>298</v>
      </c>
      <c r="C94" s="4" t="s">
        <v>290</v>
      </c>
      <c r="D94" s="5" t="s">
        <v>291</v>
      </c>
      <c r="E94" s="5" t="s">
        <v>340</v>
      </c>
      <c r="F94" s="7" t="s">
        <v>293</v>
      </c>
      <c r="G94" s="7" t="s">
        <v>294</v>
      </c>
      <c r="H94" s="8" t="s">
        <v>341</v>
      </c>
      <c r="I94" s="8" t="s">
        <v>341</v>
      </c>
      <c r="J94" s="4" t="s">
        <v>32</v>
      </c>
      <c r="K94" s="4" t="s">
        <v>344</v>
      </c>
      <c r="L94" s="4" t="s">
        <v>32</v>
      </c>
    </row>
    <row r="95" spans="1:12">
      <c r="A95" s="4" t="s">
        <v>315</v>
      </c>
      <c r="B95" s="4" t="s">
        <v>303</v>
      </c>
      <c r="C95" s="4" t="s">
        <v>307</v>
      </c>
      <c r="D95" s="5" t="s">
        <v>294</v>
      </c>
      <c r="E95" s="5" t="s">
        <v>294</v>
      </c>
      <c r="F95" s="7" t="s">
        <v>293</v>
      </c>
      <c r="G95" s="7" t="s">
        <v>294</v>
      </c>
      <c r="H95" s="8" t="s">
        <v>305</v>
      </c>
      <c r="I95" s="8" t="s">
        <v>305</v>
      </c>
      <c r="J95" s="4" t="s">
        <v>32</v>
      </c>
      <c r="K95" s="4" t="s">
        <v>32</v>
      </c>
      <c r="L95" s="4" t="s">
        <v>32</v>
      </c>
    </row>
    <row r="96" spans="1:12">
      <c r="A96" s="4" t="s">
        <v>331</v>
      </c>
      <c r="B96" s="4" t="s">
        <v>303</v>
      </c>
      <c r="C96" s="4" t="s">
        <v>307</v>
      </c>
      <c r="D96" s="5" t="s">
        <v>294</v>
      </c>
      <c r="E96" s="5" t="s">
        <v>294</v>
      </c>
      <c r="F96" s="7" t="s">
        <v>293</v>
      </c>
      <c r="G96" s="7" t="s">
        <v>294</v>
      </c>
      <c r="H96" s="8" t="s">
        <v>305</v>
      </c>
      <c r="I96" s="8" t="s">
        <v>305</v>
      </c>
      <c r="J96" s="4" t="s">
        <v>32</v>
      </c>
      <c r="K96" s="4" t="s">
        <v>32</v>
      </c>
      <c r="L96" s="4" t="s">
        <v>32</v>
      </c>
    </row>
    <row r="97" spans="1:12">
      <c r="A97" s="4" t="s">
        <v>345</v>
      </c>
      <c r="B97" s="4" t="s">
        <v>303</v>
      </c>
      <c r="C97" s="4" t="s">
        <v>290</v>
      </c>
      <c r="D97" s="5" t="s">
        <v>346</v>
      </c>
      <c r="E97" s="5" t="s">
        <v>346</v>
      </c>
      <c r="F97" s="7" t="s">
        <v>293</v>
      </c>
      <c r="G97" s="7" t="s">
        <v>294</v>
      </c>
      <c r="H97" s="8" t="s">
        <v>305</v>
      </c>
      <c r="I97" s="8" t="s">
        <v>305</v>
      </c>
      <c r="J97" s="4" t="s">
        <v>32</v>
      </c>
      <c r="K97" s="4" t="s">
        <v>32</v>
      </c>
      <c r="L97" s="4" t="s">
        <v>32</v>
      </c>
    </row>
    <row r="98" spans="1:12">
      <c r="A98" s="4" t="s">
        <v>347</v>
      </c>
      <c r="B98" s="4" t="s">
        <v>303</v>
      </c>
      <c r="C98" s="4" t="s">
        <v>307</v>
      </c>
      <c r="D98" s="5" t="s">
        <v>294</v>
      </c>
      <c r="E98" s="5" t="s">
        <v>294</v>
      </c>
      <c r="F98" s="7" t="s">
        <v>293</v>
      </c>
      <c r="G98" s="7" t="s">
        <v>294</v>
      </c>
      <c r="H98" s="8" t="s">
        <v>305</v>
      </c>
      <c r="I98" s="8" t="s">
        <v>305</v>
      </c>
      <c r="J98" s="4" t="s">
        <v>32</v>
      </c>
      <c r="K98" s="4" t="s">
        <v>32</v>
      </c>
      <c r="L98" s="4" t="s">
        <v>32</v>
      </c>
    </row>
    <row r="99" spans="1:12">
      <c r="A99" s="4" t="s">
        <v>348</v>
      </c>
      <c r="B99" s="4" t="s">
        <v>303</v>
      </c>
      <c r="C99" s="4" t="s">
        <v>290</v>
      </c>
      <c r="D99" s="5" t="s">
        <v>346</v>
      </c>
      <c r="E99" s="5" t="s">
        <v>346</v>
      </c>
      <c r="F99" s="7" t="s">
        <v>293</v>
      </c>
      <c r="G99" s="7" t="s">
        <v>294</v>
      </c>
      <c r="H99" s="8" t="s">
        <v>305</v>
      </c>
      <c r="I99" s="8" t="s">
        <v>305</v>
      </c>
      <c r="J99" s="4" t="s">
        <v>32</v>
      </c>
      <c r="K99" s="4" t="s">
        <v>32</v>
      </c>
      <c r="L99" s="4" t="s">
        <v>32</v>
      </c>
    </row>
    <row r="101" spans="1:12" ht="29.25">
      <c r="A101" s="173" t="s">
        <v>276</v>
      </c>
      <c r="B101" s="173"/>
      <c r="C101" s="173"/>
      <c r="D101" s="173"/>
      <c r="E101" s="173"/>
      <c r="F101" s="173"/>
      <c r="G101" s="173"/>
      <c r="H101" s="173"/>
      <c r="I101" s="173"/>
      <c r="J101" s="173"/>
      <c r="K101" s="173"/>
      <c r="L101" s="173"/>
    </row>
    <row r="102" spans="1:12">
      <c r="A102" s="174"/>
      <c r="B102" s="174"/>
      <c r="C102" s="174"/>
      <c r="D102" s="174"/>
      <c r="E102" s="174"/>
      <c r="F102" s="174"/>
      <c r="G102" s="174"/>
      <c r="H102" s="174"/>
      <c r="I102" s="174"/>
      <c r="J102" s="174"/>
      <c r="K102" s="174"/>
      <c r="L102" s="174"/>
    </row>
    <row r="103" spans="1:12">
      <c r="A103" s="3" t="s">
        <v>243</v>
      </c>
      <c r="B103" s="175" t="s">
        <v>349</v>
      </c>
      <c r="C103" s="175"/>
      <c r="D103" s="3" t="s">
        <v>244</v>
      </c>
      <c r="E103" s="175" t="s">
        <v>350</v>
      </c>
      <c r="F103" s="175"/>
      <c r="G103" s="3" t="s">
        <v>245</v>
      </c>
      <c r="H103" s="176" t="s">
        <v>279</v>
      </c>
      <c r="I103" s="176"/>
      <c r="J103" s="3" t="s">
        <v>32</v>
      </c>
      <c r="K103" s="175" t="s">
        <v>32</v>
      </c>
      <c r="L103" s="175"/>
    </row>
    <row r="104" spans="1:12">
      <c r="A104" s="3" t="s">
        <v>246</v>
      </c>
      <c r="B104" s="175" t="s">
        <v>280</v>
      </c>
      <c r="C104" s="175"/>
      <c r="D104" s="3" t="s">
        <v>247</v>
      </c>
      <c r="E104" s="175" t="s">
        <v>281</v>
      </c>
      <c r="F104" s="175"/>
      <c r="G104" s="3" t="s">
        <v>248</v>
      </c>
      <c r="H104" s="175" t="s">
        <v>282</v>
      </c>
      <c r="I104" s="175"/>
      <c r="J104" s="3" t="s">
        <v>249</v>
      </c>
      <c r="K104" s="175" t="s">
        <v>283</v>
      </c>
      <c r="L104" s="175"/>
    </row>
    <row r="105" spans="1:12" ht="21">
      <c r="A105" s="187" t="s">
        <v>250</v>
      </c>
      <c r="B105" s="187"/>
      <c r="C105" s="187"/>
      <c r="D105" s="187"/>
      <c r="E105" s="187"/>
      <c r="F105" s="187"/>
      <c r="G105" s="187"/>
      <c r="H105" s="187"/>
      <c r="I105" s="187"/>
      <c r="J105" s="187"/>
      <c r="K105" s="187"/>
      <c r="L105" s="187"/>
    </row>
    <row r="106" spans="1:12">
      <c r="A106" s="178"/>
      <c r="B106" s="179"/>
      <c r="C106" s="180" t="s">
        <v>251</v>
      </c>
      <c r="D106" s="181"/>
      <c r="E106" s="180" t="s">
        <v>252</v>
      </c>
      <c r="F106" s="181"/>
      <c r="G106" s="180" t="s">
        <v>253</v>
      </c>
      <c r="H106" s="181"/>
      <c r="I106" s="180" t="s">
        <v>254</v>
      </c>
      <c r="J106" s="181"/>
      <c r="K106" s="6" t="s">
        <v>255</v>
      </c>
      <c r="L106" s="6" t="s">
        <v>256</v>
      </c>
    </row>
    <row r="107" spans="1:12">
      <c r="A107" s="182" t="s">
        <v>257</v>
      </c>
      <c r="B107" s="182"/>
      <c r="C107" s="183">
        <v>90000</v>
      </c>
      <c r="D107" s="183"/>
      <c r="E107" s="183">
        <v>90000</v>
      </c>
      <c r="F107" s="183"/>
      <c r="G107" s="183">
        <v>90000</v>
      </c>
      <c r="H107" s="183"/>
      <c r="I107" s="184" t="s">
        <v>32</v>
      </c>
      <c r="J107" s="184"/>
      <c r="K107" s="9" t="s">
        <v>32</v>
      </c>
      <c r="L107" s="9" t="s">
        <v>32</v>
      </c>
    </row>
    <row r="108" spans="1:12">
      <c r="A108" s="182" t="s">
        <v>258</v>
      </c>
      <c r="B108" s="182"/>
      <c r="C108" s="183">
        <v>90000</v>
      </c>
      <c r="D108" s="183"/>
      <c r="E108" s="183">
        <v>90000</v>
      </c>
      <c r="F108" s="183"/>
      <c r="G108" s="183">
        <v>90000</v>
      </c>
      <c r="H108" s="183"/>
      <c r="I108" s="184">
        <v>100</v>
      </c>
      <c r="J108" s="184"/>
      <c r="K108" s="9" t="s">
        <v>284</v>
      </c>
      <c r="L108" s="9">
        <v>10</v>
      </c>
    </row>
    <row r="109" spans="1:12" ht="21">
      <c r="A109" s="187" t="s">
        <v>259</v>
      </c>
      <c r="B109" s="187"/>
      <c r="C109" s="187"/>
      <c r="D109" s="187"/>
      <c r="E109" s="187"/>
      <c r="F109" s="187"/>
      <c r="G109" s="187"/>
      <c r="H109" s="187"/>
      <c r="I109" s="187"/>
      <c r="J109" s="187"/>
      <c r="K109" s="187"/>
      <c r="L109" s="187"/>
    </row>
    <row r="110" spans="1:12">
      <c r="A110" s="185" t="s">
        <v>260</v>
      </c>
      <c r="B110" s="185"/>
      <c r="C110" s="185"/>
      <c r="D110" s="185"/>
      <c r="E110" s="185" t="s">
        <v>261</v>
      </c>
      <c r="F110" s="185"/>
      <c r="G110" s="185"/>
      <c r="H110" s="185"/>
      <c r="I110" s="185" t="s">
        <v>262</v>
      </c>
      <c r="J110" s="185"/>
      <c r="K110" s="185"/>
      <c r="L110" s="185"/>
    </row>
    <row r="111" spans="1:12">
      <c r="A111" s="186" t="s">
        <v>351</v>
      </c>
      <c r="B111" s="186"/>
      <c r="C111" s="186"/>
      <c r="D111" s="186"/>
      <c r="E111" s="186" t="s">
        <v>32</v>
      </c>
      <c r="F111" s="186"/>
      <c r="G111" s="186"/>
      <c r="H111" s="186"/>
      <c r="I111" s="186" t="s">
        <v>352</v>
      </c>
      <c r="J111" s="186"/>
      <c r="K111" s="186"/>
      <c r="L111" s="186"/>
    </row>
    <row r="112" spans="1:12" ht="21">
      <c r="A112" s="187" t="s">
        <v>263</v>
      </c>
      <c r="B112" s="187"/>
      <c r="C112" s="187"/>
      <c r="D112" s="187"/>
      <c r="E112" s="187"/>
      <c r="F112" s="187"/>
      <c r="G112" s="187"/>
      <c r="H112" s="187"/>
      <c r="I112" s="187"/>
      <c r="J112" s="187"/>
      <c r="K112" s="187"/>
      <c r="L112" s="187"/>
    </row>
    <row r="113" spans="1:12">
      <c r="A113" s="6" t="s">
        <v>264</v>
      </c>
      <c r="B113" s="6" t="s">
        <v>265</v>
      </c>
      <c r="C113" s="6" t="s">
        <v>266</v>
      </c>
      <c r="D113" s="6" t="s">
        <v>267</v>
      </c>
      <c r="E113" s="6" t="s">
        <v>268</v>
      </c>
      <c r="F113" s="6" t="s">
        <v>269</v>
      </c>
      <c r="G113" s="6" t="s">
        <v>270</v>
      </c>
      <c r="H113" s="6" t="s">
        <v>271</v>
      </c>
      <c r="I113" s="6" t="s">
        <v>272</v>
      </c>
      <c r="J113" s="6" t="s">
        <v>273</v>
      </c>
      <c r="K113" s="6" t="s">
        <v>274</v>
      </c>
      <c r="L113" s="6" t="s">
        <v>287</v>
      </c>
    </row>
    <row r="114" spans="1:12">
      <c r="A114" s="4" t="s">
        <v>353</v>
      </c>
      <c r="B114" s="4" t="s">
        <v>354</v>
      </c>
      <c r="C114" s="4" t="s">
        <v>290</v>
      </c>
      <c r="D114" s="5" t="s">
        <v>291</v>
      </c>
      <c r="E114" s="5" t="s">
        <v>291</v>
      </c>
      <c r="F114" s="7" t="s">
        <v>293</v>
      </c>
      <c r="G114" s="7" t="s">
        <v>294</v>
      </c>
      <c r="H114" s="8" t="s">
        <v>305</v>
      </c>
      <c r="I114" s="8" t="s">
        <v>305</v>
      </c>
      <c r="J114" s="4" t="s">
        <v>32</v>
      </c>
      <c r="K114" s="4" t="s">
        <v>32</v>
      </c>
      <c r="L114" s="4" t="s">
        <v>32</v>
      </c>
    </row>
    <row r="115" spans="1:12">
      <c r="A115" s="4" t="s">
        <v>355</v>
      </c>
      <c r="B115" s="4" t="s">
        <v>298</v>
      </c>
      <c r="C115" s="4" t="s">
        <v>290</v>
      </c>
      <c r="D115" s="5" t="s">
        <v>291</v>
      </c>
      <c r="E115" s="5" t="s">
        <v>291</v>
      </c>
      <c r="F115" s="7" t="s">
        <v>293</v>
      </c>
      <c r="G115" s="7" t="s">
        <v>294</v>
      </c>
      <c r="H115" s="8" t="s">
        <v>341</v>
      </c>
      <c r="I115" s="8" t="s">
        <v>341</v>
      </c>
      <c r="J115" s="4" t="s">
        <v>32</v>
      </c>
      <c r="K115" s="4" t="s">
        <v>32</v>
      </c>
      <c r="L115" s="4" t="s">
        <v>32</v>
      </c>
    </row>
    <row r="116" spans="1:12">
      <c r="A116" s="4" t="s">
        <v>356</v>
      </c>
      <c r="B116" s="4" t="s">
        <v>303</v>
      </c>
      <c r="C116" s="4" t="s">
        <v>290</v>
      </c>
      <c r="D116" s="5" t="s">
        <v>304</v>
      </c>
      <c r="E116" s="5" t="s">
        <v>304</v>
      </c>
      <c r="F116" s="7" t="s">
        <v>293</v>
      </c>
      <c r="G116" s="7" t="s">
        <v>294</v>
      </c>
      <c r="H116" s="8" t="s">
        <v>341</v>
      </c>
      <c r="I116" s="8" t="s">
        <v>341</v>
      </c>
      <c r="J116" s="4" t="s">
        <v>32</v>
      </c>
      <c r="K116" s="4" t="s">
        <v>32</v>
      </c>
      <c r="L116" s="4" t="s">
        <v>32</v>
      </c>
    </row>
    <row r="117" spans="1:12">
      <c r="A117" s="4" t="s">
        <v>315</v>
      </c>
      <c r="B117" s="4" t="s">
        <v>303</v>
      </c>
      <c r="C117" s="4" t="s">
        <v>307</v>
      </c>
      <c r="D117" s="5" t="s">
        <v>294</v>
      </c>
      <c r="E117" s="5" t="s">
        <v>294</v>
      </c>
      <c r="F117" s="7" t="s">
        <v>293</v>
      </c>
      <c r="G117" s="7" t="s">
        <v>294</v>
      </c>
      <c r="H117" s="8" t="s">
        <v>305</v>
      </c>
      <c r="I117" s="8" t="s">
        <v>305</v>
      </c>
      <c r="J117" s="4" t="s">
        <v>32</v>
      </c>
      <c r="K117" s="4" t="s">
        <v>32</v>
      </c>
      <c r="L117" s="4" t="s">
        <v>32</v>
      </c>
    </row>
    <row r="118" spans="1:12">
      <c r="A118" s="4" t="s">
        <v>331</v>
      </c>
      <c r="B118" s="4" t="s">
        <v>303</v>
      </c>
      <c r="C118" s="4" t="s">
        <v>307</v>
      </c>
      <c r="D118" s="5" t="s">
        <v>294</v>
      </c>
      <c r="E118" s="5" t="s">
        <v>294</v>
      </c>
      <c r="F118" s="7" t="s">
        <v>293</v>
      </c>
      <c r="G118" s="7" t="s">
        <v>294</v>
      </c>
      <c r="H118" s="8" t="s">
        <v>305</v>
      </c>
      <c r="I118" s="8" t="s">
        <v>305</v>
      </c>
      <c r="J118" s="4" t="s">
        <v>32</v>
      </c>
      <c r="K118" s="4" t="s">
        <v>32</v>
      </c>
      <c r="L118" s="4" t="s">
        <v>32</v>
      </c>
    </row>
    <row r="119" spans="1:12">
      <c r="A119" s="4" t="s">
        <v>357</v>
      </c>
      <c r="B119" s="4" t="s">
        <v>354</v>
      </c>
      <c r="C119" s="4" t="s">
        <v>300</v>
      </c>
      <c r="D119" s="5" t="s">
        <v>301</v>
      </c>
      <c r="E119" s="5" t="s">
        <v>291</v>
      </c>
      <c r="F119" s="7" t="s">
        <v>293</v>
      </c>
      <c r="G119" s="7" t="s">
        <v>294</v>
      </c>
      <c r="H119" s="8" t="s">
        <v>305</v>
      </c>
      <c r="I119" s="8" t="s">
        <v>305</v>
      </c>
      <c r="J119" s="4" t="s">
        <v>32</v>
      </c>
      <c r="K119" s="4" t="s">
        <v>32</v>
      </c>
      <c r="L119" s="4" t="s">
        <v>32</v>
      </c>
    </row>
    <row r="120" spans="1:12">
      <c r="A120" s="4" t="s">
        <v>358</v>
      </c>
      <c r="B120" s="4" t="s">
        <v>303</v>
      </c>
      <c r="C120" s="4" t="s">
        <v>290</v>
      </c>
      <c r="D120" s="5" t="s">
        <v>304</v>
      </c>
      <c r="E120" s="5" t="s">
        <v>304</v>
      </c>
      <c r="F120" s="7" t="s">
        <v>293</v>
      </c>
      <c r="G120" s="7" t="s">
        <v>294</v>
      </c>
      <c r="H120" s="8" t="s">
        <v>305</v>
      </c>
      <c r="I120" s="8" t="s">
        <v>305</v>
      </c>
      <c r="J120" s="4" t="s">
        <v>32</v>
      </c>
      <c r="K120" s="4" t="s">
        <v>32</v>
      </c>
      <c r="L120" s="4" t="s">
        <v>32</v>
      </c>
    </row>
    <row r="121" spans="1:12">
      <c r="A121" s="4" t="s">
        <v>359</v>
      </c>
      <c r="B121" s="4" t="s">
        <v>303</v>
      </c>
      <c r="C121" s="4" t="s">
        <v>290</v>
      </c>
      <c r="D121" s="5" t="s">
        <v>304</v>
      </c>
      <c r="E121" s="5" t="s">
        <v>304</v>
      </c>
      <c r="F121" s="7" t="s">
        <v>293</v>
      </c>
      <c r="G121" s="7" t="s">
        <v>294</v>
      </c>
      <c r="H121" s="8" t="s">
        <v>305</v>
      </c>
      <c r="I121" s="8" t="s">
        <v>305</v>
      </c>
      <c r="J121" s="4" t="s">
        <v>32</v>
      </c>
      <c r="K121" s="4" t="s">
        <v>32</v>
      </c>
      <c r="L121" s="4" t="s">
        <v>32</v>
      </c>
    </row>
    <row r="123" spans="1:12" ht="39.950000000000003" customHeight="1">
      <c r="A123" s="173" t="s">
        <v>276</v>
      </c>
      <c r="B123" s="173"/>
      <c r="C123" s="173"/>
      <c r="D123" s="173"/>
      <c r="E123" s="173"/>
      <c r="F123" s="173"/>
      <c r="G123" s="173"/>
      <c r="H123" s="173"/>
      <c r="I123" s="173"/>
      <c r="J123" s="173"/>
      <c r="K123" s="173"/>
      <c r="L123" s="173"/>
    </row>
    <row r="124" spans="1:12" ht="24.95" customHeight="1">
      <c r="A124" s="174"/>
      <c r="B124" s="174"/>
      <c r="C124" s="174"/>
      <c r="D124" s="174"/>
      <c r="E124" s="174"/>
      <c r="F124" s="174"/>
      <c r="G124" s="174"/>
      <c r="H124" s="174"/>
      <c r="I124" s="174"/>
      <c r="J124" s="174"/>
      <c r="K124" s="174"/>
      <c r="L124" s="174"/>
    </row>
    <row r="125" spans="1:12" ht="24.95" customHeight="1">
      <c r="A125" s="3" t="s">
        <v>243</v>
      </c>
      <c r="B125" s="175" t="s">
        <v>360</v>
      </c>
      <c r="C125" s="175"/>
      <c r="D125" s="3" t="s">
        <v>244</v>
      </c>
      <c r="E125" s="175" t="s">
        <v>361</v>
      </c>
      <c r="F125" s="175"/>
      <c r="G125" s="3" t="s">
        <v>245</v>
      </c>
      <c r="H125" s="176" t="s">
        <v>279</v>
      </c>
      <c r="I125" s="176"/>
      <c r="J125" s="3" t="s">
        <v>32</v>
      </c>
      <c r="K125" s="175" t="s">
        <v>32</v>
      </c>
      <c r="L125" s="175"/>
    </row>
    <row r="126" spans="1:12" ht="24.95" customHeight="1">
      <c r="A126" s="3" t="s">
        <v>246</v>
      </c>
      <c r="B126" s="175" t="s">
        <v>280</v>
      </c>
      <c r="C126" s="175"/>
      <c r="D126" s="3" t="s">
        <v>247</v>
      </c>
      <c r="E126" s="175" t="s">
        <v>281</v>
      </c>
      <c r="F126" s="175"/>
      <c r="G126" s="3" t="s">
        <v>248</v>
      </c>
      <c r="H126" s="175" t="s">
        <v>282</v>
      </c>
      <c r="I126" s="175"/>
      <c r="J126" s="3" t="s">
        <v>249</v>
      </c>
      <c r="K126" s="175" t="s">
        <v>283</v>
      </c>
      <c r="L126" s="175"/>
    </row>
    <row r="127" spans="1:12" ht="30" customHeight="1">
      <c r="A127" s="187" t="s">
        <v>250</v>
      </c>
      <c r="B127" s="187"/>
      <c r="C127" s="187"/>
      <c r="D127" s="187"/>
      <c r="E127" s="187"/>
      <c r="F127" s="187"/>
      <c r="G127" s="187"/>
      <c r="H127" s="187"/>
      <c r="I127" s="187"/>
      <c r="J127" s="187"/>
      <c r="K127" s="187"/>
      <c r="L127" s="187"/>
    </row>
    <row r="128" spans="1:12" ht="24.95" customHeight="1">
      <c r="A128" s="178"/>
      <c r="B128" s="179"/>
      <c r="C128" s="180" t="s">
        <v>251</v>
      </c>
      <c r="D128" s="181"/>
      <c r="E128" s="180" t="s">
        <v>252</v>
      </c>
      <c r="F128" s="181"/>
      <c r="G128" s="180" t="s">
        <v>253</v>
      </c>
      <c r="H128" s="181"/>
      <c r="I128" s="180" t="s">
        <v>254</v>
      </c>
      <c r="J128" s="181"/>
      <c r="K128" s="6" t="s">
        <v>255</v>
      </c>
      <c r="L128" s="6" t="s">
        <v>256</v>
      </c>
    </row>
    <row r="129" spans="1:12" ht="24.95" customHeight="1">
      <c r="A129" s="182" t="s">
        <v>257</v>
      </c>
      <c r="B129" s="182"/>
      <c r="C129" s="183">
        <v>570.04</v>
      </c>
      <c r="D129" s="183"/>
      <c r="E129" s="183">
        <v>570.04</v>
      </c>
      <c r="F129" s="183"/>
      <c r="G129" s="183">
        <v>570.04</v>
      </c>
      <c r="H129" s="183"/>
      <c r="I129" s="184" t="s">
        <v>32</v>
      </c>
      <c r="J129" s="184"/>
      <c r="K129" s="9" t="s">
        <v>32</v>
      </c>
      <c r="L129" s="9" t="s">
        <v>32</v>
      </c>
    </row>
    <row r="130" spans="1:12" ht="24.95" customHeight="1">
      <c r="A130" s="182" t="s">
        <v>258</v>
      </c>
      <c r="B130" s="182"/>
      <c r="C130" s="183">
        <v>570.04</v>
      </c>
      <c r="D130" s="183"/>
      <c r="E130" s="183">
        <v>570.04</v>
      </c>
      <c r="F130" s="183"/>
      <c r="G130" s="183">
        <v>570.04</v>
      </c>
      <c r="H130" s="183"/>
      <c r="I130" s="184">
        <v>100</v>
      </c>
      <c r="J130" s="184"/>
      <c r="K130" s="9" t="s">
        <v>284</v>
      </c>
      <c r="L130" s="9">
        <v>10</v>
      </c>
    </row>
    <row r="131" spans="1:12" ht="30" customHeight="1">
      <c r="A131" s="187" t="s">
        <v>259</v>
      </c>
      <c r="B131" s="187"/>
      <c r="C131" s="187"/>
      <c r="D131" s="187"/>
      <c r="E131" s="187"/>
      <c r="F131" s="187"/>
      <c r="G131" s="187"/>
      <c r="H131" s="187"/>
      <c r="I131" s="187"/>
      <c r="J131" s="187"/>
      <c r="K131" s="187"/>
      <c r="L131" s="187"/>
    </row>
    <row r="132" spans="1:12" ht="24.95" customHeight="1">
      <c r="A132" s="185" t="s">
        <v>260</v>
      </c>
      <c r="B132" s="185"/>
      <c r="C132" s="185"/>
      <c r="D132" s="185"/>
      <c r="E132" s="185" t="s">
        <v>261</v>
      </c>
      <c r="F132" s="185"/>
      <c r="G132" s="185"/>
      <c r="H132" s="185"/>
      <c r="I132" s="185" t="s">
        <v>262</v>
      </c>
      <c r="J132" s="185"/>
      <c r="K132" s="185"/>
      <c r="L132" s="185"/>
    </row>
    <row r="133" spans="1:12" s="1" customFormat="1" ht="80.099999999999994" customHeight="1">
      <c r="A133" s="186" t="s">
        <v>32</v>
      </c>
      <c r="B133" s="186"/>
      <c r="C133" s="186"/>
      <c r="D133" s="186"/>
      <c r="E133" s="186" t="s">
        <v>285</v>
      </c>
      <c r="F133" s="186"/>
      <c r="G133" s="186"/>
      <c r="H133" s="186"/>
      <c r="I133" s="186" t="s">
        <v>285</v>
      </c>
      <c r="J133" s="186"/>
      <c r="K133" s="186"/>
      <c r="L133" s="186"/>
    </row>
    <row r="134" spans="1:12" ht="30" customHeight="1">
      <c r="A134" s="187" t="s">
        <v>263</v>
      </c>
      <c r="B134" s="187"/>
      <c r="C134" s="187"/>
      <c r="D134" s="187"/>
      <c r="E134" s="187"/>
      <c r="F134" s="187"/>
      <c r="G134" s="187"/>
      <c r="H134" s="187"/>
      <c r="I134" s="187"/>
      <c r="J134" s="187"/>
      <c r="K134" s="187"/>
      <c r="L134" s="187"/>
    </row>
    <row r="135" spans="1:12" ht="24.95" customHeight="1">
      <c r="A135" s="6" t="s">
        <v>264</v>
      </c>
      <c r="B135" s="6" t="s">
        <v>265</v>
      </c>
      <c r="C135" s="6" t="s">
        <v>266</v>
      </c>
      <c r="D135" s="6" t="s">
        <v>267</v>
      </c>
      <c r="E135" s="6" t="s">
        <v>268</v>
      </c>
      <c r="F135" s="6" t="s">
        <v>269</v>
      </c>
      <c r="G135" s="6" t="s">
        <v>270</v>
      </c>
      <c r="H135" s="6" t="s">
        <v>271</v>
      </c>
      <c r="I135" s="6" t="s">
        <v>272</v>
      </c>
      <c r="J135" s="6" t="s">
        <v>273</v>
      </c>
      <c r="K135" s="6" t="s">
        <v>274</v>
      </c>
      <c r="L135" s="6" t="s">
        <v>287</v>
      </c>
    </row>
    <row r="136" spans="1:12" ht="24.95" customHeight="1">
      <c r="A136" s="4" t="s">
        <v>297</v>
      </c>
      <c r="B136" s="4" t="s">
        <v>298</v>
      </c>
      <c r="C136" s="4" t="s">
        <v>290</v>
      </c>
      <c r="D136" s="5" t="s">
        <v>291</v>
      </c>
      <c r="E136" s="5" t="s">
        <v>291</v>
      </c>
      <c r="F136" s="7" t="s">
        <v>293</v>
      </c>
      <c r="G136" s="7" t="s">
        <v>294</v>
      </c>
      <c r="H136" s="8" t="s">
        <v>295</v>
      </c>
      <c r="I136" s="8" t="s">
        <v>295</v>
      </c>
      <c r="J136" s="4" t="s">
        <v>32</v>
      </c>
      <c r="K136" s="4" t="s">
        <v>32</v>
      </c>
      <c r="L136" s="4" t="s">
        <v>32</v>
      </c>
    </row>
    <row r="137" spans="1:12" ht="24.95" customHeight="1">
      <c r="A137" s="4" t="s">
        <v>362</v>
      </c>
      <c r="B137" s="4" t="s">
        <v>289</v>
      </c>
      <c r="C137" s="4" t="s">
        <v>290</v>
      </c>
      <c r="D137" s="5" t="s">
        <v>291</v>
      </c>
      <c r="E137" s="5" t="s">
        <v>292</v>
      </c>
      <c r="F137" s="7" t="s">
        <v>293</v>
      </c>
      <c r="G137" s="7" t="s">
        <v>294</v>
      </c>
      <c r="H137" s="8" t="s">
        <v>295</v>
      </c>
      <c r="I137" s="8" t="s">
        <v>295</v>
      </c>
      <c r="J137" s="4" t="s">
        <v>32</v>
      </c>
      <c r="K137" s="4" t="s">
        <v>296</v>
      </c>
      <c r="L137" s="4" t="s">
        <v>32</v>
      </c>
    </row>
    <row r="138" spans="1:12" ht="24.95" customHeight="1">
      <c r="A138" s="4" t="s">
        <v>299</v>
      </c>
      <c r="B138" s="4" t="s">
        <v>32</v>
      </c>
      <c r="C138" s="4" t="s">
        <v>300</v>
      </c>
      <c r="D138" s="5" t="s">
        <v>301</v>
      </c>
      <c r="E138" s="5" t="s">
        <v>291</v>
      </c>
      <c r="F138" s="7" t="s">
        <v>293</v>
      </c>
      <c r="G138" s="7" t="s">
        <v>294</v>
      </c>
      <c r="H138" s="8" t="s">
        <v>295</v>
      </c>
      <c r="I138" s="8" t="s">
        <v>295</v>
      </c>
      <c r="J138" s="4" t="s">
        <v>32</v>
      </c>
      <c r="K138" s="4" t="s">
        <v>32</v>
      </c>
      <c r="L138" s="4" t="s">
        <v>32</v>
      </c>
    </row>
    <row r="139" spans="1:12" ht="24.95" customHeight="1">
      <c r="A139" s="4" t="s">
        <v>302</v>
      </c>
      <c r="B139" s="4" t="s">
        <v>303</v>
      </c>
      <c r="C139" s="4" t="s">
        <v>290</v>
      </c>
      <c r="D139" s="5" t="s">
        <v>304</v>
      </c>
      <c r="E139" s="5" t="s">
        <v>304</v>
      </c>
      <c r="F139" s="7" t="s">
        <v>293</v>
      </c>
      <c r="G139" s="7" t="s">
        <v>294</v>
      </c>
      <c r="H139" s="8" t="s">
        <v>305</v>
      </c>
      <c r="I139" s="8" t="s">
        <v>305</v>
      </c>
      <c r="J139" s="4" t="s">
        <v>32</v>
      </c>
      <c r="K139" s="4" t="s">
        <v>32</v>
      </c>
      <c r="L139" s="4" t="s">
        <v>32</v>
      </c>
    </row>
    <row r="140" spans="1:12" ht="24.95" customHeight="1">
      <c r="A140" s="4" t="s">
        <v>315</v>
      </c>
      <c r="B140" s="4" t="s">
        <v>303</v>
      </c>
      <c r="C140" s="4" t="s">
        <v>307</v>
      </c>
      <c r="D140" s="5" t="s">
        <v>294</v>
      </c>
      <c r="E140" s="5" t="s">
        <v>294</v>
      </c>
      <c r="F140" s="7" t="s">
        <v>293</v>
      </c>
      <c r="G140" s="7" t="s">
        <v>294</v>
      </c>
      <c r="H140" s="8" t="s">
        <v>295</v>
      </c>
      <c r="I140" s="8" t="s">
        <v>295</v>
      </c>
      <c r="J140" s="4" t="s">
        <v>32</v>
      </c>
      <c r="K140" s="4" t="s">
        <v>32</v>
      </c>
      <c r="L140" s="4" t="s">
        <v>32</v>
      </c>
    </row>
    <row r="142" spans="1:12" ht="39.950000000000003" customHeight="1">
      <c r="A142" s="173" t="s">
        <v>276</v>
      </c>
      <c r="B142" s="173"/>
      <c r="C142" s="173"/>
      <c r="D142" s="173"/>
      <c r="E142" s="173"/>
      <c r="F142" s="173"/>
      <c r="G142" s="173"/>
      <c r="H142" s="173"/>
      <c r="I142" s="173"/>
      <c r="J142" s="173"/>
      <c r="K142" s="173"/>
      <c r="L142" s="173"/>
    </row>
    <row r="143" spans="1:12" ht="24.95" customHeight="1">
      <c r="A143" s="174"/>
      <c r="B143" s="174"/>
      <c r="C143" s="174"/>
      <c r="D143" s="174"/>
      <c r="E143" s="174"/>
      <c r="F143" s="174"/>
      <c r="G143" s="174"/>
      <c r="H143" s="174"/>
      <c r="I143" s="174"/>
      <c r="J143" s="174"/>
      <c r="K143" s="174"/>
      <c r="L143" s="174"/>
    </row>
    <row r="144" spans="1:12" ht="24.95" customHeight="1">
      <c r="A144" s="3" t="s">
        <v>243</v>
      </c>
      <c r="B144" s="175" t="s">
        <v>363</v>
      </c>
      <c r="C144" s="175"/>
      <c r="D144" s="3" t="s">
        <v>244</v>
      </c>
      <c r="E144" s="175" t="s">
        <v>364</v>
      </c>
      <c r="F144" s="175"/>
      <c r="G144" s="3" t="s">
        <v>245</v>
      </c>
      <c r="H144" s="176" t="s">
        <v>365</v>
      </c>
      <c r="I144" s="176"/>
      <c r="J144" s="3" t="s">
        <v>32</v>
      </c>
      <c r="K144" s="175" t="s">
        <v>32</v>
      </c>
      <c r="L144" s="175"/>
    </row>
    <row r="145" spans="1:12" ht="24.95" customHeight="1">
      <c r="A145" s="3" t="s">
        <v>246</v>
      </c>
      <c r="B145" s="175" t="s">
        <v>280</v>
      </c>
      <c r="C145" s="175"/>
      <c r="D145" s="3" t="s">
        <v>247</v>
      </c>
      <c r="E145" s="175" t="s">
        <v>281</v>
      </c>
      <c r="F145" s="175"/>
      <c r="G145" s="3" t="s">
        <v>248</v>
      </c>
      <c r="H145" s="175" t="s">
        <v>282</v>
      </c>
      <c r="I145" s="175"/>
      <c r="J145" s="3" t="s">
        <v>249</v>
      </c>
      <c r="K145" s="175" t="s">
        <v>283</v>
      </c>
      <c r="L145" s="175"/>
    </row>
    <row r="146" spans="1:12" ht="30" customHeight="1">
      <c r="A146" s="187" t="s">
        <v>250</v>
      </c>
      <c r="B146" s="187"/>
      <c r="C146" s="187"/>
      <c r="D146" s="187"/>
      <c r="E146" s="187"/>
      <c r="F146" s="187"/>
      <c r="G146" s="187"/>
      <c r="H146" s="187"/>
      <c r="I146" s="187"/>
      <c r="J146" s="187"/>
      <c r="K146" s="187"/>
      <c r="L146" s="187"/>
    </row>
    <row r="147" spans="1:12" ht="24.95" customHeight="1">
      <c r="A147" s="178"/>
      <c r="B147" s="179"/>
      <c r="C147" s="180" t="s">
        <v>251</v>
      </c>
      <c r="D147" s="181"/>
      <c r="E147" s="180" t="s">
        <v>252</v>
      </c>
      <c r="F147" s="181"/>
      <c r="G147" s="180" t="s">
        <v>253</v>
      </c>
      <c r="H147" s="181"/>
      <c r="I147" s="180" t="s">
        <v>254</v>
      </c>
      <c r="J147" s="181"/>
      <c r="K147" s="6" t="s">
        <v>255</v>
      </c>
      <c r="L147" s="6" t="s">
        <v>256</v>
      </c>
    </row>
    <row r="148" spans="1:12" ht="24.95" customHeight="1">
      <c r="A148" s="182" t="s">
        <v>257</v>
      </c>
      <c r="B148" s="182"/>
      <c r="C148" s="183">
        <v>80000</v>
      </c>
      <c r="D148" s="183"/>
      <c r="E148" s="183">
        <v>58000</v>
      </c>
      <c r="F148" s="183"/>
      <c r="G148" s="183">
        <v>58000</v>
      </c>
      <c r="H148" s="183"/>
      <c r="I148" s="184" t="s">
        <v>32</v>
      </c>
      <c r="J148" s="184"/>
      <c r="K148" s="9" t="s">
        <v>32</v>
      </c>
      <c r="L148" s="9" t="s">
        <v>32</v>
      </c>
    </row>
    <row r="149" spans="1:12" ht="24.95" customHeight="1">
      <c r="A149" s="182" t="s">
        <v>258</v>
      </c>
      <c r="B149" s="182"/>
      <c r="C149" s="183">
        <v>80000</v>
      </c>
      <c r="D149" s="183"/>
      <c r="E149" s="183">
        <v>58000</v>
      </c>
      <c r="F149" s="183"/>
      <c r="G149" s="183">
        <v>58000</v>
      </c>
      <c r="H149" s="183"/>
      <c r="I149" s="184">
        <v>100</v>
      </c>
      <c r="J149" s="184"/>
      <c r="K149" s="9" t="s">
        <v>284</v>
      </c>
      <c r="L149" s="9">
        <v>10</v>
      </c>
    </row>
    <row r="150" spans="1:12" ht="30" customHeight="1">
      <c r="A150" s="187" t="s">
        <v>259</v>
      </c>
      <c r="B150" s="187"/>
      <c r="C150" s="187"/>
      <c r="D150" s="187"/>
      <c r="E150" s="187"/>
      <c r="F150" s="187"/>
      <c r="G150" s="187"/>
      <c r="H150" s="187"/>
      <c r="I150" s="187"/>
      <c r="J150" s="187"/>
      <c r="K150" s="187"/>
      <c r="L150" s="187"/>
    </row>
    <row r="151" spans="1:12" ht="24.95" customHeight="1">
      <c r="A151" s="185" t="s">
        <v>260</v>
      </c>
      <c r="B151" s="185"/>
      <c r="C151" s="185"/>
      <c r="D151" s="185"/>
      <c r="E151" s="185" t="s">
        <v>261</v>
      </c>
      <c r="F151" s="185"/>
      <c r="G151" s="185"/>
      <c r="H151" s="185"/>
      <c r="I151" s="185" t="s">
        <v>262</v>
      </c>
      <c r="J151" s="185"/>
      <c r="K151" s="185"/>
      <c r="L151" s="185"/>
    </row>
    <row r="152" spans="1:12" s="1" customFormat="1" ht="80.099999999999994" customHeight="1">
      <c r="A152" s="186" t="s">
        <v>351</v>
      </c>
      <c r="B152" s="186"/>
      <c r="C152" s="186"/>
      <c r="D152" s="186"/>
      <c r="E152" s="186" t="s">
        <v>32</v>
      </c>
      <c r="F152" s="186"/>
      <c r="G152" s="186"/>
      <c r="H152" s="186"/>
      <c r="I152" s="186" t="s">
        <v>352</v>
      </c>
      <c r="J152" s="186"/>
      <c r="K152" s="186"/>
      <c r="L152" s="186"/>
    </row>
    <row r="153" spans="1:12" ht="30" customHeight="1">
      <c r="A153" s="187" t="s">
        <v>263</v>
      </c>
      <c r="B153" s="187"/>
      <c r="C153" s="187"/>
      <c r="D153" s="187"/>
      <c r="E153" s="187"/>
      <c r="F153" s="187"/>
      <c r="G153" s="187"/>
      <c r="H153" s="187"/>
      <c r="I153" s="187"/>
      <c r="J153" s="187"/>
      <c r="K153" s="187"/>
      <c r="L153" s="187"/>
    </row>
    <row r="154" spans="1:12" ht="24.95" customHeight="1">
      <c r="A154" s="6" t="s">
        <v>264</v>
      </c>
      <c r="B154" s="6" t="s">
        <v>265</v>
      </c>
      <c r="C154" s="6" t="s">
        <v>266</v>
      </c>
      <c r="D154" s="6" t="s">
        <v>267</v>
      </c>
      <c r="E154" s="6" t="s">
        <v>268</v>
      </c>
      <c r="F154" s="6" t="s">
        <v>269</v>
      </c>
      <c r="G154" s="6" t="s">
        <v>270</v>
      </c>
      <c r="H154" s="6" t="s">
        <v>271</v>
      </c>
      <c r="I154" s="6" t="s">
        <v>272</v>
      </c>
      <c r="J154" s="6" t="s">
        <v>273</v>
      </c>
      <c r="K154" s="6" t="s">
        <v>274</v>
      </c>
      <c r="L154" s="6" t="s">
        <v>287</v>
      </c>
    </row>
    <row r="155" spans="1:12" ht="24.95" customHeight="1">
      <c r="A155" s="4" t="s">
        <v>366</v>
      </c>
      <c r="B155" s="4" t="s">
        <v>298</v>
      </c>
      <c r="C155" s="4" t="s">
        <v>290</v>
      </c>
      <c r="D155" s="5" t="s">
        <v>305</v>
      </c>
      <c r="E155" s="5" t="s">
        <v>367</v>
      </c>
      <c r="F155" s="7" t="s">
        <v>293</v>
      </c>
      <c r="G155" s="7" t="s">
        <v>294</v>
      </c>
      <c r="H155" s="8" t="s">
        <v>305</v>
      </c>
      <c r="I155" s="8" t="s">
        <v>305</v>
      </c>
      <c r="J155" s="4" t="s">
        <v>32</v>
      </c>
      <c r="K155" s="4" t="s">
        <v>368</v>
      </c>
      <c r="L155" s="4" t="s">
        <v>32</v>
      </c>
    </row>
    <row r="156" spans="1:12" ht="24.95" customHeight="1">
      <c r="A156" s="4" t="s">
        <v>369</v>
      </c>
      <c r="B156" s="4" t="s">
        <v>370</v>
      </c>
      <c r="C156" s="4" t="s">
        <v>290</v>
      </c>
      <c r="D156" s="5" t="s">
        <v>371</v>
      </c>
      <c r="E156" s="5" t="s">
        <v>371</v>
      </c>
      <c r="F156" s="7" t="s">
        <v>293</v>
      </c>
      <c r="G156" s="7" t="s">
        <v>294</v>
      </c>
      <c r="H156" s="8" t="s">
        <v>305</v>
      </c>
      <c r="I156" s="8" t="s">
        <v>305</v>
      </c>
      <c r="J156" s="4" t="s">
        <v>32</v>
      </c>
      <c r="K156" s="4" t="s">
        <v>372</v>
      </c>
      <c r="L156" s="4" t="s">
        <v>32</v>
      </c>
    </row>
    <row r="157" spans="1:12" ht="24.95" customHeight="1">
      <c r="A157" s="4" t="s">
        <v>373</v>
      </c>
      <c r="B157" s="4" t="s">
        <v>370</v>
      </c>
      <c r="C157" s="4" t="s">
        <v>290</v>
      </c>
      <c r="D157" s="5" t="s">
        <v>374</v>
      </c>
      <c r="E157" s="5" t="s">
        <v>375</v>
      </c>
      <c r="F157" s="7" t="s">
        <v>376</v>
      </c>
      <c r="G157" s="7" t="s">
        <v>293</v>
      </c>
      <c r="H157" s="8" t="s">
        <v>305</v>
      </c>
      <c r="I157" s="8" t="s">
        <v>293</v>
      </c>
      <c r="J157" s="4" t="s">
        <v>32</v>
      </c>
      <c r="K157" s="4" t="s">
        <v>377</v>
      </c>
      <c r="L157" s="4" t="s">
        <v>32</v>
      </c>
    </row>
    <row r="158" spans="1:12" ht="24.95" customHeight="1">
      <c r="A158" s="4" t="s">
        <v>378</v>
      </c>
      <c r="B158" s="4" t="s">
        <v>303</v>
      </c>
      <c r="C158" s="4" t="s">
        <v>290</v>
      </c>
      <c r="D158" s="5" t="s">
        <v>346</v>
      </c>
      <c r="E158" s="5" t="s">
        <v>346</v>
      </c>
      <c r="F158" s="7" t="s">
        <v>293</v>
      </c>
      <c r="G158" s="7" t="s">
        <v>294</v>
      </c>
      <c r="H158" s="8" t="s">
        <v>305</v>
      </c>
      <c r="I158" s="8" t="s">
        <v>305</v>
      </c>
      <c r="J158" s="4" t="s">
        <v>32</v>
      </c>
      <c r="K158" s="4" t="s">
        <v>32</v>
      </c>
      <c r="L158" s="4" t="s">
        <v>32</v>
      </c>
    </row>
    <row r="159" spans="1:12" ht="24.95" customHeight="1">
      <c r="A159" s="4" t="s">
        <v>315</v>
      </c>
      <c r="B159" s="4" t="s">
        <v>303</v>
      </c>
      <c r="C159" s="4" t="s">
        <v>307</v>
      </c>
      <c r="D159" s="5" t="s">
        <v>294</v>
      </c>
      <c r="E159" s="5" t="s">
        <v>294</v>
      </c>
      <c r="F159" s="7" t="s">
        <v>293</v>
      </c>
      <c r="G159" s="7" t="s">
        <v>294</v>
      </c>
      <c r="H159" s="8" t="s">
        <v>305</v>
      </c>
      <c r="I159" s="8" t="s">
        <v>305</v>
      </c>
      <c r="J159" s="4" t="s">
        <v>32</v>
      </c>
      <c r="K159" s="4" t="s">
        <v>32</v>
      </c>
      <c r="L159" s="4" t="s">
        <v>32</v>
      </c>
    </row>
    <row r="160" spans="1:12" ht="24.95" customHeight="1">
      <c r="A160" s="4" t="s">
        <v>331</v>
      </c>
      <c r="B160" s="4" t="s">
        <v>303</v>
      </c>
      <c r="C160" s="4" t="s">
        <v>307</v>
      </c>
      <c r="D160" s="5" t="s">
        <v>294</v>
      </c>
      <c r="E160" s="5" t="s">
        <v>294</v>
      </c>
      <c r="F160" s="7" t="s">
        <v>293</v>
      </c>
      <c r="G160" s="7" t="s">
        <v>294</v>
      </c>
      <c r="H160" s="8" t="s">
        <v>305</v>
      </c>
      <c r="I160" s="8" t="s">
        <v>305</v>
      </c>
      <c r="J160" s="4" t="s">
        <v>32</v>
      </c>
      <c r="K160" s="4" t="s">
        <v>32</v>
      </c>
      <c r="L160" s="4" t="s">
        <v>32</v>
      </c>
    </row>
    <row r="161" spans="1:12" ht="24.95" customHeight="1">
      <c r="A161" s="4" t="s">
        <v>379</v>
      </c>
      <c r="B161" s="4" t="s">
        <v>303</v>
      </c>
      <c r="C161" s="4" t="s">
        <v>307</v>
      </c>
      <c r="D161" s="5" t="s">
        <v>294</v>
      </c>
      <c r="E161" s="5" t="s">
        <v>294</v>
      </c>
      <c r="F161" s="7" t="s">
        <v>293</v>
      </c>
      <c r="G161" s="7" t="s">
        <v>294</v>
      </c>
      <c r="H161" s="8" t="s">
        <v>305</v>
      </c>
      <c r="I161" s="8" t="s">
        <v>305</v>
      </c>
      <c r="J161" s="4" t="s">
        <v>32</v>
      </c>
      <c r="K161" s="4" t="s">
        <v>32</v>
      </c>
      <c r="L161" s="4" t="s">
        <v>32</v>
      </c>
    </row>
    <row r="162" spans="1:12" ht="24.95" customHeight="1">
      <c r="A162" s="4" t="s">
        <v>380</v>
      </c>
      <c r="B162" s="4" t="s">
        <v>303</v>
      </c>
      <c r="C162" s="4" t="s">
        <v>290</v>
      </c>
      <c r="D162" s="5" t="s">
        <v>304</v>
      </c>
      <c r="E162" s="5" t="s">
        <v>304</v>
      </c>
      <c r="F162" s="7" t="s">
        <v>293</v>
      </c>
      <c r="G162" s="7" t="s">
        <v>294</v>
      </c>
      <c r="H162" s="8" t="s">
        <v>305</v>
      </c>
      <c r="I162" s="8" t="s">
        <v>305</v>
      </c>
      <c r="J162" s="4" t="s">
        <v>32</v>
      </c>
      <c r="K162" s="4" t="s">
        <v>32</v>
      </c>
      <c r="L162" s="4" t="s">
        <v>32</v>
      </c>
    </row>
    <row r="163" spans="1:12" ht="24.95" customHeight="1">
      <c r="A163" s="4" t="s">
        <v>381</v>
      </c>
      <c r="B163" s="4" t="s">
        <v>303</v>
      </c>
      <c r="C163" s="4" t="s">
        <v>290</v>
      </c>
      <c r="D163" s="5" t="s">
        <v>304</v>
      </c>
      <c r="E163" s="5" t="s">
        <v>304</v>
      </c>
      <c r="F163" s="7" t="s">
        <v>293</v>
      </c>
      <c r="G163" s="7" t="s">
        <v>294</v>
      </c>
      <c r="H163" s="8" t="s">
        <v>305</v>
      </c>
      <c r="I163" s="8" t="s">
        <v>305</v>
      </c>
      <c r="J163" s="4" t="s">
        <v>32</v>
      </c>
      <c r="K163" s="4" t="s">
        <v>32</v>
      </c>
      <c r="L163" s="4" t="s">
        <v>32</v>
      </c>
    </row>
    <row r="165" spans="1:12" ht="39.950000000000003" customHeight="1">
      <c r="A165" s="173" t="s">
        <v>276</v>
      </c>
      <c r="B165" s="173"/>
      <c r="C165" s="173"/>
      <c r="D165" s="173"/>
      <c r="E165" s="173"/>
      <c r="F165" s="173"/>
      <c r="G165" s="173"/>
      <c r="H165" s="173"/>
      <c r="I165" s="173"/>
      <c r="J165" s="173"/>
      <c r="K165" s="173"/>
      <c r="L165" s="173"/>
    </row>
    <row r="166" spans="1:12" ht="24.95" customHeight="1">
      <c r="A166" s="174"/>
      <c r="B166" s="174"/>
      <c r="C166" s="174"/>
      <c r="D166" s="174"/>
      <c r="E166" s="174"/>
      <c r="F166" s="174"/>
      <c r="G166" s="174"/>
      <c r="H166" s="174"/>
      <c r="I166" s="174"/>
      <c r="J166" s="174"/>
      <c r="K166" s="174"/>
      <c r="L166" s="174"/>
    </row>
    <row r="167" spans="1:12" ht="24.95" customHeight="1">
      <c r="A167" s="3" t="s">
        <v>243</v>
      </c>
      <c r="B167" s="175" t="s">
        <v>382</v>
      </c>
      <c r="C167" s="175"/>
      <c r="D167" s="3" t="s">
        <v>244</v>
      </c>
      <c r="E167" s="175" t="s">
        <v>383</v>
      </c>
      <c r="F167" s="175"/>
      <c r="G167" s="3" t="s">
        <v>245</v>
      </c>
      <c r="H167" s="176" t="s">
        <v>279</v>
      </c>
      <c r="I167" s="176"/>
      <c r="J167" s="3" t="s">
        <v>32</v>
      </c>
      <c r="K167" s="175" t="s">
        <v>32</v>
      </c>
      <c r="L167" s="175"/>
    </row>
    <row r="168" spans="1:12" ht="24.95" customHeight="1">
      <c r="A168" s="3" t="s">
        <v>246</v>
      </c>
      <c r="B168" s="175" t="s">
        <v>280</v>
      </c>
      <c r="C168" s="175"/>
      <c r="D168" s="3" t="s">
        <v>247</v>
      </c>
      <c r="E168" s="175" t="s">
        <v>281</v>
      </c>
      <c r="F168" s="175"/>
      <c r="G168" s="3" t="s">
        <v>248</v>
      </c>
      <c r="H168" s="175" t="s">
        <v>282</v>
      </c>
      <c r="I168" s="175"/>
      <c r="J168" s="3" t="s">
        <v>249</v>
      </c>
      <c r="K168" s="175" t="s">
        <v>283</v>
      </c>
      <c r="L168" s="175"/>
    </row>
    <row r="169" spans="1:12" ht="30" customHeight="1">
      <c r="A169" s="187" t="s">
        <v>250</v>
      </c>
      <c r="B169" s="187"/>
      <c r="C169" s="187"/>
      <c r="D169" s="187"/>
      <c r="E169" s="187"/>
      <c r="F169" s="187"/>
      <c r="G169" s="187"/>
      <c r="H169" s="187"/>
      <c r="I169" s="187"/>
      <c r="J169" s="187"/>
      <c r="K169" s="187"/>
      <c r="L169" s="187"/>
    </row>
    <row r="170" spans="1:12" ht="24.95" customHeight="1">
      <c r="A170" s="178"/>
      <c r="B170" s="179"/>
      <c r="C170" s="180" t="s">
        <v>251</v>
      </c>
      <c r="D170" s="181"/>
      <c r="E170" s="180" t="s">
        <v>252</v>
      </c>
      <c r="F170" s="181"/>
      <c r="G170" s="180" t="s">
        <v>253</v>
      </c>
      <c r="H170" s="181"/>
      <c r="I170" s="180" t="s">
        <v>254</v>
      </c>
      <c r="J170" s="181"/>
      <c r="K170" s="6" t="s">
        <v>255</v>
      </c>
      <c r="L170" s="6" t="s">
        <v>256</v>
      </c>
    </row>
    <row r="171" spans="1:12" ht="24.95" customHeight="1">
      <c r="A171" s="182" t="s">
        <v>257</v>
      </c>
      <c r="B171" s="182"/>
      <c r="C171" s="183">
        <v>100000</v>
      </c>
      <c r="D171" s="183"/>
      <c r="E171" s="183">
        <v>70811.55</v>
      </c>
      <c r="F171" s="183"/>
      <c r="G171" s="183">
        <v>70811.55</v>
      </c>
      <c r="H171" s="183"/>
      <c r="I171" s="184" t="s">
        <v>32</v>
      </c>
      <c r="J171" s="184"/>
      <c r="K171" s="9" t="s">
        <v>32</v>
      </c>
      <c r="L171" s="9" t="s">
        <v>32</v>
      </c>
    </row>
    <row r="172" spans="1:12" ht="24.95" customHeight="1">
      <c r="A172" s="182" t="s">
        <v>258</v>
      </c>
      <c r="B172" s="182"/>
      <c r="C172" s="183">
        <v>100000</v>
      </c>
      <c r="D172" s="183"/>
      <c r="E172" s="183">
        <v>70811.55</v>
      </c>
      <c r="F172" s="183"/>
      <c r="G172" s="183">
        <v>70811.55</v>
      </c>
      <c r="H172" s="183"/>
      <c r="I172" s="184">
        <v>100</v>
      </c>
      <c r="J172" s="184"/>
      <c r="K172" s="9" t="s">
        <v>284</v>
      </c>
      <c r="L172" s="9">
        <v>10</v>
      </c>
    </row>
    <row r="173" spans="1:12" ht="30" customHeight="1">
      <c r="A173" s="187" t="s">
        <v>259</v>
      </c>
      <c r="B173" s="187"/>
      <c r="C173" s="187"/>
      <c r="D173" s="187"/>
      <c r="E173" s="187"/>
      <c r="F173" s="187"/>
      <c r="G173" s="187"/>
      <c r="H173" s="187"/>
      <c r="I173" s="187"/>
      <c r="J173" s="187"/>
      <c r="K173" s="187"/>
      <c r="L173" s="187"/>
    </row>
    <row r="174" spans="1:12" ht="24.95" customHeight="1">
      <c r="A174" s="185" t="s">
        <v>260</v>
      </c>
      <c r="B174" s="185"/>
      <c r="C174" s="185"/>
      <c r="D174" s="185"/>
      <c r="E174" s="185" t="s">
        <v>261</v>
      </c>
      <c r="F174" s="185"/>
      <c r="G174" s="185"/>
      <c r="H174" s="185"/>
      <c r="I174" s="185" t="s">
        <v>262</v>
      </c>
      <c r="J174" s="185"/>
      <c r="K174" s="185"/>
      <c r="L174" s="185"/>
    </row>
    <row r="175" spans="1:12" s="1" customFormat="1" ht="80.099999999999994" customHeight="1">
      <c r="A175" s="186" t="s">
        <v>384</v>
      </c>
      <c r="B175" s="186"/>
      <c r="C175" s="186"/>
      <c r="D175" s="186"/>
      <c r="E175" s="186" t="s">
        <v>32</v>
      </c>
      <c r="F175" s="186"/>
      <c r="G175" s="186"/>
      <c r="H175" s="186"/>
      <c r="I175" s="186" t="s">
        <v>384</v>
      </c>
      <c r="J175" s="186"/>
      <c r="K175" s="186"/>
      <c r="L175" s="186"/>
    </row>
    <row r="176" spans="1:12" ht="30" customHeight="1">
      <c r="A176" s="187" t="s">
        <v>263</v>
      </c>
      <c r="B176" s="187"/>
      <c r="C176" s="187"/>
      <c r="D176" s="187"/>
      <c r="E176" s="187"/>
      <c r="F176" s="187"/>
      <c r="G176" s="187"/>
      <c r="H176" s="187"/>
      <c r="I176" s="187"/>
      <c r="J176" s="187"/>
      <c r="K176" s="187"/>
      <c r="L176" s="187"/>
    </row>
    <row r="177" spans="1:12" ht="24.95" customHeight="1">
      <c r="A177" s="6" t="s">
        <v>264</v>
      </c>
      <c r="B177" s="6" t="s">
        <v>265</v>
      </c>
      <c r="C177" s="6" t="s">
        <v>266</v>
      </c>
      <c r="D177" s="6" t="s">
        <v>267</v>
      </c>
      <c r="E177" s="6" t="s">
        <v>268</v>
      </c>
      <c r="F177" s="6" t="s">
        <v>269</v>
      </c>
      <c r="G177" s="6" t="s">
        <v>270</v>
      </c>
      <c r="H177" s="6" t="s">
        <v>271</v>
      </c>
      <c r="I177" s="6" t="s">
        <v>272</v>
      </c>
      <c r="J177" s="6" t="s">
        <v>273</v>
      </c>
      <c r="K177" s="6" t="s">
        <v>274</v>
      </c>
      <c r="L177" s="6" t="s">
        <v>287</v>
      </c>
    </row>
    <row r="178" spans="1:12" ht="24.95" customHeight="1">
      <c r="A178" s="4" t="s">
        <v>385</v>
      </c>
      <c r="B178" s="4" t="s">
        <v>298</v>
      </c>
      <c r="C178" s="4" t="s">
        <v>290</v>
      </c>
      <c r="D178" s="5" t="s">
        <v>340</v>
      </c>
      <c r="E178" s="5" t="s">
        <v>340</v>
      </c>
      <c r="F178" s="7" t="s">
        <v>293</v>
      </c>
      <c r="G178" s="7" t="s">
        <v>294</v>
      </c>
      <c r="H178" s="8" t="s">
        <v>295</v>
      </c>
      <c r="I178" s="8" t="s">
        <v>295</v>
      </c>
      <c r="J178" s="4" t="s">
        <v>32</v>
      </c>
      <c r="K178" s="4" t="s">
        <v>32</v>
      </c>
      <c r="L178" s="4" t="s">
        <v>32</v>
      </c>
    </row>
    <row r="179" spans="1:12" ht="24.95" customHeight="1">
      <c r="A179" s="4" t="s">
        <v>386</v>
      </c>
      <c r="B179" s="4" t="s">
        <v>387</v>
      </c>
      <c r="C179" s="4" t="s">
        <v>290</v>
      </c>
      <c r="D179" s="5" t="s">
        <v>388</v>
      </c>
      <c r="E179" s="5" t="s">
        <v>388</v>
      </c>
      <c r="F179" s="7" t="s">
        <v>293</v>
      </c>
      <c r="G179" s="7" t="s">
        <v>294</v>
      </c>
      <c r="H179" s="8" t="s">
        <v>305</v>
      </c>
      <c r="I179" s="8" t="s">
        <v>305</v>
      </c>
      <c r="J179" s="4" t="s">
        <v>32</v>
      </c>
      <c r="K179" s="4" t="s">
        <v>389</v>
      </c>
      <c r="L179" s="4" t="s">
        <v>32</v>
      </c>
    </row>
    <row r="180" spans="1:12" ht="24.95" customHeight="1">
      <c r="A180" s="4" t="s">
        <v>390</v>
      </c>
      <c r="B180" s="4" t="s">
        <v>298</v>
      </c>
      <c r="C180" s="4" t="s">
        <v>290</v>
      </c>
      <c r="D180" s="5" t="s">
        <v>291</v>
      </c>
      <c r="E180" s="5" t="s">
        <v>291</v>
      </c>
      <c r="F180" s="7" t="s">
        <v>293</v>
      </c>
      <c r="G180" s="7" t="s">
        <v>294</v>
      </c>
      <c r="H180" s="8" t="s">
        <v>295</v>
      </c>
      <c r="I180" s="8" t="s">
        <v>295</v>
      </c>
      <c r="J180" s="4" t="s">
        <v>32</v>
      </c>
      <c r="K180" s="4" t="s">
        <v>32</v>
      </c>
      <c r="L180" s="4" t="s">
        <v>32</v>
      </c>
    </row>
    <row r="181" spans="1:12" ht="24.95" customHeight="1">
      <c r="A181" s="4" t="s">
        <v>315</v>
      </c>
      <c r="B181" s="4" t="s">
        <v>303</v>
      </c>
      <c r="C181" s="4" t="s">
        <v>307</v>
      </c>
      <c r="D181" s="5" t="s">
        <v>294</v>
      </c>
      <c r="E181" s="5" t="s">
        <v>294</v>
      </c>
      <c r="F181" s="7" t="s">
        <v>293</v>
      </c>
      <c r="G181" s="7" t="s">
        <v>294</v>
      </c>
      <c r="H181" s="8" t="s">
        <v>305</v>
      </c>
      <c r="I181" s="8" t="s">
        <v>305</v>
      </c>
      <c r="J181" s="4" t="s">
        <v>32</v>
      </c>
      <c r="K181" s="4" t="s">
        <v>32</v>
      </c>
      <c r="L181" s="4" t="s">
        <v>32</v>
      </c>
    </row>
    <row r="182" spans="1:12" ht="24.95" customHeight="1">
      <c r="A182" s="4" t="s">
        <v>391</v>
      </c>
      <c r="B182" s="4" t="s">
        <v>303</v>
      </c>
      <c r="C182" s="4" t="s">
        <v>307</v>
      </c>
      <c r="D182" s="5" t="s">
        <v>294</v>
      </c>
      <c r="E182" s="5" t="s">
        <v>294</v>
      </c>
      <c r="F182" s="7" t="s">
        <v>293</v>
      </c>
      <c r="G182" s="7" t="s">
        <v>294</v>
      </c>
      <c r="H182" s="8" t="s">
        <v>305</v>
      </c>
      <c r="I182" s="8" t="s">
        <v>305</v>
      </c>
      <c r="J182" s="4" t="s">
        <v>32</v>
      </c>
      <c r="K182" s="4" t="s">
        <v>32</v>
      </c>
      <c r="L182" s="4" t="s">
        <v>32</v>
      </c>
    </row>
    <row r="183" spans="1:12" ht="24.95" customHeight="1">
      <c r="A183" s="4" t="s">
        <v>392</v>
      </c>
      <c r="B183" s="4" t="s">
        <v>303</v>
      </c>
      <c r="C183" s="4" t="s">
        <v>290</v>
      </c>
      <c r="D183" s="5" t="s">
        <v>304</v>
      </c>
      <c r="E183" s="5" t="s">
        <v>304</v>
      </c>
      <c r="F183" s="7" t="s">
        <v>293</v>
      </c>
      <c r="G183" s="7" t="s">
        <v>294</v>
      </c>
      <c r="H183" s="8" t="s">
        <v>305</v>
      </c>
      <c r="I183" s="8" t="s">
        <v>305</v>
      </c>
      <c r="J183" s="4" t="s">
        <v>32</v>
      </c>
      <c r="K183" s="4" t="s">
        <v>32</v>
      </c>
      <c r="L183" s="4" t="s">
        <v>32</v>
      </c>
    </row>
    <row r="184" spans="1:12" ht="24.95" customHeight="1">
      <c r="A184" s="4" t="s">
        <v>393</v>
      </c>
      <c r="B184" s="4" t="s">
        <v>303</v>
      </c>
      <c r="C184" s="4" t="s">
        <v>290</v>
      </c>
      <c r="D184" s="5" t="s">
        <v>304</v>
      </c>
      <c r="E184" s="5" t="s">
        <v>304</v>
      </c>
      <c r="F184" s="7" t="s">
        <v>293</v>
      </c>
      <c r="G184" s="7" t="s">
        <v>294</v>
      </c>
      <c r="H184" s="8" t="s">
        <v>305</v>
      </c>
      <c r="I184" s="8" t="s">
        <v>305</v>
      </c>
      <c r="J184" s="4" t="s">
        <v>32</v>
      </c>
      <c r="K184" s="4" t="s">
        <v>32</v>
      </c>
      <c r="L184" s="4" t="s">
        <v>32</v>
      </c>
    </row>
    <row r="186" spans="1:12" ht="39.950000000000003" customHeight="1">
      <c r="A186" s="173" t="s">
        <v>276</v>
      </c>
      <c r="B186" s="173"/>
      <c r="C186" s="173"/>
      <c r="D186" s="173"/>
      <c r="E186" s="173"/>
      <c r="F186" s="173"/>
      <c r="G186" s="173"/>
      <c r="H186" s="173"/>
      <c r="I186" s="173"/>
      <c r="J186" s="173"/>
      <c r="K186" s="173"/>
      <c r="L186" s="173"/>
    </row>
    <row r="187" spans="1:12" ht="24.95" customHeight="1">
      <c r="A187" s="174"/>
      <c r="B187" s="174"/>
      <c r="C187" s="174"/>
      <c r="D187" s="174"/>
      <c r="E187" s="174"/>
      <c r="F187" s="174"/>
      <c r="G187" s="174"/>
      <c r="H187" s="174"/>
      <c r="I187" s="174"/>
      <c r="J187" s="174"/>
      <c r="K187" s="174"/>
      <c r="L187" s="174"/>
    </row>
    <row r="188" spans="1:12" ht="24.95" customHeight="1">
      <c r="A188" s="3" t="s">
        <v>243</v>
      </c>
      <c r="B188" s="175" t="s">
        <v>394</v>
      </c>
      <c r="C188" s="175"/>
      <c r="D188" s="3" t="s">
        <v>244</v>
      </c>
      <c r="E188" s="175" t="s">
        <v>395</v>
      </c>
      <c r="F188" s="175"/>
      <c r="G188" s="3" t="s">
        <v>245</v>
      </c>
      <c r="H188" s="176" t="s">
        <v>396</v>
      </c>
      <c r="I188" s="176"/>
      <c r="J188" s="3" t="s">
        <v>32</v>
      </c>
      <c r="K188" s="175" t="s">
        <v>32</v>
      </c>
      <c r="L188" s="175"/>
    </row>
    <row r="189" spans="1:12" ht="24.95" customHeight="1">
      <c r="A189" s="3" t="s">
        <v>246</v>
      </c>
      <c r="B189" s="175" t="s">
        <v>280</v>
      </c>
      <c r="C189" s="175"/>
      <c r="D189" s="3" t="s">
        <v>247</v>
      </c>
      <c r="E189" s="175" t="s">
        <v>281</v>
      </c>
      <c r="F189" s="175"/>
      <c r="G189" s="3" t="s">
        <v>248</v>
      </c>
      <c r="H189" s="175" t="s">
        <v>282</v>
      </c>
      <c r="I189" s="175"/>
      <c r="J189" s="3" t="s">
        <v>249</v>
      </c>
      <c r="K189" s="175" t="s">
        <v>283</v>
      </c>
      <c r="L189" s="175"/>
    </row>
    <row r="190" spans="1:12" ht="30" customHeight="1">
      <c r="A190" s="187" t="s">
        <v>250</v>
      </c>
      <c r="B190" s="187"/>
      <c r="C190" s="187"/>
      <c r="D190" s="187"/>
      <c r="E190" s="187"/>
      <c r="F190" s="187"/>
      <c r="G190" s="187"/>
      <c r="H190" s="187"/>
      <c r="I190" s="187"/>
      <c r="J190" s="187"/>
      <c r="K190" s="187"/>
      <c r="L190" s="187"/>
    </row>
    <row r="191" spans="1:12" ht="24.95" customHeight="1">
      <c r="A191" s="178"/>
      <c r="B191" s="179"/>
      <c r="C191" s="180" t="s">
        <v>251</v>
      </c>
      <c r="D191" s="181"/>
      <c r="E191" s="180" t="s">
        <v>252</v>
      </c>
      <c r="F191" s="181"/>
      <c r="G191" s="180" t="s">
        <v>253</v>
      </c>
      <c r="H191" s="181"/>
      <c r="I191" s="180" t="s">
        <v>254</v>
      </c>
      <c r="J191" s="181"/>
      <c r="K191" s="6" t="s">
        <v>255</v>
      </c>
      <c r="L191" s="6" t="s">
        <v>256</v>
      </c>
    </row>
    <row r="192" spans="1:12" ht="24.95" customHeight="1">
      <c r="A192" s="182" t="s">
        <v>257</v>
      </c>
      <c r="B192" s="182"/>
      <c r="C192" s="183">
        <v>679800</v>
      </c>
      <c r="D192" s="183"/>
      <c r="E192" s="183">
        <v>503073.76</v>
      </c>
      <c r="F192" s="183"/>
      <c r="G192" s="183">
        <v>503073.76</v>
      </c>
      <c r="H192" s="183"/>
      <c r="I192" s="184" t="s">
        <v>32</v>
      </c>
      <c r="J192" s="184"/>
      <c r="K192" s="9" t="s">
        <v>32</v>
      </c>
      <c r="L192" s="9" t="s">
        <v>32</v>
      </c>
    </row>
    <row r="193" spans="1:12" ht="24.95" customHeight="1">
      <c r="A193" s="182" t="s">
        <v>258</v>
      </c>
      <c r="B193" s="182"/>
      <c r="C193" s="183">
        <v>679800</v>
      </c>
      <c r="D193" s="183"/>
      <c r="E193" s="183">
        <v>503073.76</v>
      </c>
      <c r="F193" s="183"/>
      <c r="G193" s="183">
        <v>503073.76</v>
      </c>
      <c r="H193" s="183"/>
      <c r="I193" s="184">
        <v>100</v>
      </c>
      <c r="J193" s="184"/>
      <c r="K193" s="9" t="s">
        <v>284</v>
      </c>
      <c r="L193" s="9">
        <v>10</v>
      </c>
    </row>
    <row r="194" spans="1:12" ht="30" customHeight="1">
      <c r="A194" s="187" t="s">
        <v>259</v>
      </c>
      <c r="B194" s="187"/>
      <c r="C194" s="187"/>
      <c r="D194" s="187"/>
      <c r="E194" s="187"/>
      <c r="F194" s="187"/>
      <c r="G194" s="187"/>
      <c r="H194" s="187"/>
      <c r="I194" s="187"/>
      <c r="J194" s="187"/>
      <c r="K194" s="187"/>
      <c r="L194" s="187"/>
    </row>
    <row r="195" spans="1:12" ht="24.95" customHeight="1">
      <c r="A195" s="185" t="s">
        <v>260</v>
      </c>
      <c r="B195" s="185"/>
      <c r="C195" s="185"/>
      <c r="D195" s="185"/>
      <c r="E195" s="185" t="s">
        <v>261</v>
      </c>
      <c r="F195" s="185"/>
      <c r="G195" s="185"/>
      <c r="H195" s="185"/>
      <c r="I195" s="185" t="s">
        <v>262</v>
      </c>
      <c r="J195" s="185"/>
      <c r="K195" s="185"/>
      <c r="L195" s="185"/>
    </row>
    <row r="196" spans="1:12" s="1" customFormat="1" ht="80.099999999999994" customHeight="1">
      <c r="A196" s="186" t="s">
        <v>351</v>
      </c>
      <c r="B196" s="186"/>
      <c r="C196" s="186"/>
      <c r="D196" s="186"/>
      <c r="E196" s="186" t="s">
        <v>32</v>
      </c>
      <c r="F196" s="186"/>
      <c r="G196" s="186"/>
      <c r="H196" s="186"/>
      <c r="I196" s="186" t="s">
        <v>351</v>
      </c>
      <c r="J196" s="186"/>
      <c r="K196" s="186"/>
      <c r="L196" s="186"/>
    </row>
    <row r="197" spans="1:12" ht="30" customHeight="1">
      <c r="A197" s="187" t="s">
        <v>263</v>
      </c>
      <c r="B197" s="187"/>
      <c r="C197" s="187"/>
      <c r="D197" s="187"/>
      <c r="E197" s="187"/>
      <c r="F197" s="187"/>
      <c r="G197" s="187"/>
      <c r="H197" s="187"/>
      <c r="I197" s="187"/>
      <c r="J197" s="187"/>
      <c r="K197" s="187"/>
      <c r="L197" s="187"/>
    </row>
    <row r="198" spans="1:12" ht="24.95" customHeight="1">
      <c r="A198" s="6" t="s">
        <v>264</v>
      </c>
      <c r="B198" s="6" t="s">
        <v>265</v>
      </c>
      <c r="C198" s="6" t="s">
        <v>266</v>
      </c>
      <c r="D198" s="6" t="s">
        <v>267</v>
      </c>
      <c r="E198" s="6" t="s">
        <v>268</v>
      </c>
      <c r="F198" s="6" t="s">
        <v>269</v>
      </c>
      <c r="G198" s="6" t="s">
        <v>270</v>
      </c>
      <c r="H198" s="6" t="s">
        <v>271</v>
      </c>
      <c r="I198" s="6" t="s">
        <v>272</v>
      </c>
      <c r="J198" s="6" t="s">
        <v>273</v>
      </c>
      <c r="K198" s="6" t="s">
        <v>274</v>
      </c>
      <c r="L198" s="6" t="s">
        <v>287</v>
      </c>
    </row>
    <row r="199" spans="1:12" ht="24.95" customHeight="1">
      <c r="A199" s="4" t="s">
        <v>397</v>
      </c>
      <c r="B199" s="4" t="s">
        <v>398</v>
      </c>
      <c r="C199" s="4" t="s">
        <v>399</v>
      </c>
      <c r="D199" s="5" t="s">
        <v>400</v>
      </c>
      <c r="E199" s="5" t="s">
        <v>400</v>
      </c>
      <c r="F199" s="7" t="s">
        <v>293</v>
      </c>
      <c r="G199" s="7" t="s">
        <v>294</v>
      </c>
      <c r="H199" s="8" t="s">
        <v>341</v>
      </c>
      <c r="I199" s="8" t="s">
        <v>341</v>
      </c>
      <c r="J199" s="4" t="s">
        <v>32</v>
      </c>
      <c r="K199" s="4" t="s">
        <v>32</v>
      </c>
      <c r="L199" s="4" t="s">
        <v>32</v>
      </c>
    </row>
    <row r="200" spans="1:12" ht="24.95" customHeight="1">
      <c r="A200" s="4" t="s">
        <v>401</v>
      </c>
      <c r="B200" s="4" t="s">
        <v>298</v>
      </c>
      <c r="C200" s="4" t="s">
        <v>399</v>
      </c>
      <c r="D200" s="5" t="s">
        <v>402</v>
      </c>
      <c r="E200" s="5" t="s">
        <v>403</v>
      </c>
      <c r="F200" s="7" t="s">
        <v>404</v>
      </c>
      <c r="G200" s="7" t="s">
        <v>293</v>
      </c>
      <c r="H200" s="8" t="s">
        <v>341</v>
      </c>
      <c r="I200" s="8" t="s">
        <v>293</v>
      </c>
      <c r="J200" s="4" t="s">
        <v>32</v>
      </c>
      <c r="K200" s="4" t="s">
        <v>405</v>
      </c>
      <c r="L200" s="4" t="s">
        <v>32</v>
      </c>
    </row>
    <row r="201" spans="1:12" ht="24.95" customHeight="1">
      <c r="A201" s="4" t="s">
        <v>406</v>
      </c>
      <c r="B201" s="4" t="s">
        <v>303</v>
      </c>
      <c r="C201" s="4" t="s">
        <v>290</v>
      </c>
      <c r="D201" s="5" t="s">
        <v>346</v>
      </c>
      <c r="E201" s="5" t="s">
        <v>346</v>
      </c>
      <c r="F201" s="7" t="s">
        <v>293</v>
      </c>
      <c r="G201" s="7" t="s">
        <v>294</v>
      </c>
      <c r="H201" s="8" t="s">
        <v>305</v>
      </c>
      <c r="I201" s="8" t="s">
        <v>305</v>
      </c>
      <c r="J201" s="4" t="s">
        <v>32</v>
      </c>
      <c r="K201" s="4" t="s">
        <v>32</v>
      </c>
      <c r="L201" s="4" t="s">
        <v>32</v>
      </c>
    </row>
    <row r="202" spans="1:12" ht="24.95" customHeight="1">
      <c r="A202" s="4" t="s">
        <v>315</v>
      </c>
      <c r="B202" s="4" t="s">
        <v>303</v>
      </c>
      <c r="C202" s="4" t="s">
        <v>307</v>
      </c>
      <c r="D202" s="5" t="s">
        <v>294</v>
      </c>
      <c r="E202" s="5" t="s">
        <v>294</v>
      </c>
      <c r="F202" s="7" t="s">
        <v>293</v>
      </c>
      <c r="G202" s="7" t="s">
        <v>294</v>
      </c>
      <c r="H202" s="8" t="s">
        <v>305</v>
      </c>
      <c r="I202" s="8" t="s">
        <v>305</v>
      </c>
      <c r="J202" s="4" t="s">
        <v>32</v>
      </c>
      <c r="K202" s="4" t="s">
        <v>32</v>
      </c>
      <c r="L202" s="4" t="s">
        <v>32</v>
      </c>
    </row>
    <row r="203" spans="1:12" ht="24.95" customHeight="1">
      <c r="A203" s="4" t="s">
        <v>331</v>
      </c>
      <c r="B203" s="4" t="s">
        <v>303</v>
      </c>
      <c r="C203" s="4" t="s">
        <v>307</v>
      </c>
      <c r="D203" s="5" t="s">
        <v>294</v>
      </c>
      <c r="E203" s="5" t="s">
        <v>294</v>
      </c>
      <c r="F203" s="7" t="s">
        <v>293</v>
      </c>
      <c r="G203" s="7" t="s">
        <v>294</v>
      </c>
      <c r="H203" s="8" t="s">
        <v>305</v>
      </c>
      <c r="I203" s="8" t="s">
        <v>305</v>
      </c>
      <c r="J203" s="4" t="s">
        <v>32</v>
      </c>
      <c r="K203" s="4" t="s">
        <v>32</v>
      </c>
      <c r="L203" s="4" t="s">
        <v>32</v>
      </c>
    </row>
    <row r="204" spans="1:12" ht="24.95" customHeight="1">
      <c r="A204" s="4" t="s">
        <v>407</v>
      </c>
      <c r="B204" s="4" t="s">
        <v>303</v>
      </c>
      <c r="C204" s="4" t="s">
        <v>307</v>
      </c>
      <c r="D204" s="5" t="s">
        <v>294</v>
      </c>
      <c r="E204" s="5" t="s">
        <v>294</v>
      </c>
      <c r="F204" s="7" t="s">
        <v>293</v>
      </c>
      <c r="G204" s="7" t="s">
        <v>294</v>
      </c>
      <c r="H204" s="8" t="s">
        <v>305</v>
      </c>
      <c r="I204" s="8" t="s">
        <v>305</v>
      </c>
      <c r="J204" s="4" t="s">
        <v>32</v>
      </c>
      <c r="K204" s="4" t="s">
        <v>32</v>
      </c>
      <c r="L204" s="4" t="s">
        <v>32</v>
      </c>
    </row>
    <row r="205" spans="1:12" ht="24.95" customHeight="1">
      <c r="A205" s="4" t="s">
        <v>408</v>
      </c>
      <c r="B205" s="4" t="s">
        <v>303</v>
      </c>
      <c r="C205" s="4" t="s">
        <v>290</v>
      </c>
      <c r="D205" s="5" t="s">
        <v>304</v>
      </c>
      <c r="E205" s="5" t="s">
        <v>304</v>
      </c>
      <c r="F205" s="7" t="s">
        <v>293</v>
      </c>
      <c r="G205" s="7" t="s">
        <v>294</v>
      </c>
      <c r="H205" s="8" t="s">
        <v>305</v>
      </c>
      <c r="I205" s="8" t="s">
        <v>305</v>
      </c>
      <c r="J205" s="4" t="s">
        <v>32</v>
      </c>
      <c r="K205" s="4" t="s">
        <v>32</v>
      </c>
      <c r="L205" s="4" t="s">
        <v>32</v>
      </c>
    </row>
    <row r="206" spans="1:12" ht="24.95" customHeight="1">
      <c r="A206" s="4" t="s">
        <v>409</v>
      </c>
      <c r="B206" s="4" t="s">
        <v>303</v>
      </c>
      <c r="C206" s="4" t="s">
        <v>290</v>
      </c>
      <c r="D206" s="5" t="s">
        <v>346</v>
      </c>
      <c r="E206" s="5" t="s">
        <v>346</v>
      </c>
      <c r="F206" s="7" t="s">
        <v>293</v>
      </c>
      <c r="G206" s="7" t="s">
        <v>294</v>
      </c>
      <c r="H206" s="8" t="s">
        <v>305</v>
      </c>
      <c r="I206" s="8" t="s">
        <v>305</v>
      </c>
      <c r="J206" s="4" t="s">
        <v>32</v>
      </c>
      <c r="K206" s="4" t="s">
        <v>32</v>
      </c>
      <c r="L206" s="4" t="s">
        <v>32</v>
      </c>
    </row>
    <row r="208" spans="1:12" ht="39.950000000000003" customHeight="1">
      <c r="A208" s="173" t="s">
        <v>276</v>
      </c>
      <c r="B208" s="173"/>
      <c r="C208" s="173"/>
      <c r="D208" s="173"/>
      <c r="E208" s="173"/>
      <c r="F208" s="173"/>
      <c r="G208" s="173"/>
      <c r="H208" s="173"/>
      <c r="I208" s="173"/>
      <c r="J208" s="173"/>
      <c r="K208" s="173"/>
      <c r="L208" s="173"/>
    </row>
    <row r="209" spans="1:12" ht="24.95" customHeight="1">
      <c r="A209" s="174"/>
      <c r="B209" s="174"/>
      <c r="C209" s="174"/>
      <c r="D209" s="174"/>
      <c r="E209" s="174"/>
      <c r="F209" s="174"/>
      <c r="G209" s="174"/>
      <c r="H209" s="174"/>
      <c r="I209" s="174"/>
      <c r="J209" s="174"/>
      <c r="K209" s="174"/>
      <c r="L209" s="174"/>
    </row>
    <row r="210" spans="1:12" ht="24.95" customHeight="1">
      <c r="A210" s="3" t="s">
        <v>243</v>
      </c>
      <c r="B210" s="175" t="s">
        <v>410</v>
      </c>
      <c r="C210" s="175"/>
      <c r="D210" s="3" t="s">
        <v>244</v>
      </c>
      <c r="E210" s="175" t="s">
        <v>411</v>
      </c>
      <c r="F210" s="175"/>
      <c r="G210" s="3" t="s">
        <v>245</v>
      </c>
      <c r="H210" s="176" t="s">
        <v>279</v>
      </c>
      <c r="I210" s="176"/>
      <c r="J210" s="3" t="s">
        <v>32</v>
      </c>
      <c r="K210" s="175" t="s">
        <v>32</v>
      </c>
      <c r="L210" s="175"/>
    </row>
    <row r="211" spans="1:12" ht="24.95" customHeight="1">
      <c r="A211" s="3" t="s">
        <v>246</v>
      </c>
      <c r="B211" s="175" t="s">
        <v>280</v>
      </c>
      <c r="C211" s="175"/>
      <c r="D211" s="3" t="s">
        <v>247</v>
      </c>
      <c r="E211" s="175" t="s">
        <v>281</v>
      </c>
      <c r="F211" s="175"/>
      <c r="G211" s="3" t="s">
        <v>248</v>
      </c>
      <c r="H211" s="175" t="s">
        <v>282</v>
      </c>
      <c r="I211" s="175"/>
      <c r="J211" s="3" t="s">
        <v>249</v>
      </c>
      <c r="K211" s="175" t="s">
        <v>283</v>
      </c>
      <c r="L211" s="175"/>
    </row>
    <row r="212" spans="1:12" ht="30" customHeight="1">
      <c r="A212" s="187" t="s">
        <v>250</v>
      </c>
      <c r="B212" s="187"/>
      <c r="C212" s="187"/>
      <c r="D212" s="187"/>
      <c r="E212" s="187"/>
      <c r="F212" s="187"/>
      <c r="G212" s="187"/>
      <c r="H212" s="187"/>
      <c r="I212" s="187"/>
      <c r="J212" s="187"/>
      <c r="K212" s="187"/>
      <c r="L212" s="187"/>
    </row>
    <row r="213" spans="1:12" ht="24.95" customHeight="1">
      <c r="A213" s="178"/>
      <c r="B213" s="179"/>
      <c r="C213" s="180" t="s">
        <v>251</v>
      </c>
      <c r="D213" s="181"/>
      <c r="E213" s="180" t="s">
        <v>252</v>
      </c>
      <c r="F213" s="181"/>
      <c r="G213" s="180" t="s">
        <v>253</v>
      </c>
      <c r="H213" s="181"/>
      <c r="I213" s="180" t="s">
        <v>254</v>
      </c>
      <c r="J213" s="181"/>
      <c r="K213" s="6" t="s">
        <v>255</v>
      </c>
      <c r="L213" s="6" t="s">
        <v>256</v>
      </c>
    </row>
    <row r="214" spans="1:12" ht="24.95" customHeight="1">
      <c r="A214" s="182" t="s">
        <v>257</v>
      </c>
      <c r="B214" s="182"/>
      <c r="C214" s="183">
        <v>40000</v>
      </c>
      <c r="D214" s="183"/>
      <c r="E214" s="183">
        <v>30000</v>
      </c>
      <c r="F214" s="183"/>
      <c r="G214" s="183">
        <v>30000</v>
      </c>
      <c r="H214" s="183"/>
      <c r="I214" s="184" t="s">
        <v>32</v>
      </c>
      <c r="J214" s="184"/>
      <c r="K214" s="9" t="s">
        <v>32</v>
      </c>
      <c r="L214" s="9" t="s">
        <v>32</v>
      </c>
    </row>
    <row r="215" spans="1:12" ht="24.95" customHeight="1">
      <c r="A215" s="182" t="s">
        <v>258</v>
      </c>
      <c r="B215" s="182"/>
      <c r="C215" s="183">
        <v>40000</v>
      </c>
      <c r="D215" s="183"/>
      <c r="E215" s="183">
        <v>30000</v>
      </c>
      <c r="F215" s="183"/>
      <c r="G215" s="183">
        <v>30000</v>
      </c>
      <c r="H215" s="183"/>
      <c r="I215" s="184">
        <v>100</v>
      </c>
      <c r="J215" s="184"/>
      <c r="K215" s="9" t="s">
        <v>284</v>
      </c>
      <c r="L215" s="9">
        <v>10</v>
      </c>
    </row>
    <row r="216" spans="1:12" ht="30" customHeight="1">
      <c r="A216" s="187" t="s">
        <v>259</v>
      </c>
      <c r="B216" s="187"/>
      <c r="C216" s="187"/>
      <c r="D216" s="187"/>
      <c r="E216" s="187"/>
      <c r="F216" s="187"/>
      <c r="G216" s="187"/>
      <c r="H216" s="187"/>
      <c r="I216" s="187"/>
      <c r="J216" s="187"/>
      <c r="K216" s="187"/>
      <c r="L216" s="187"/>
    </row>
    <row r="217" spans="1:12" ht="24.95" customHeight="1">
      <c r="A217" s="185" t="s">
        <v>260</v>
      </c>
      <c r="B217" s="185"/>
      <c r="C217" s="185"/>
      <c r="D217" s="185"/>
      <c r="E217" s="185" t="s">
        <v>261</v>
      </c>
      <c r="F217" s="185"/>
      <c r="G217" s="185"/>
      <c r="H217" s="185"/>
      <c r="I217" s="185" t="s">
        <v>262</v>
      </c>
      <c r="J217" s="185"/>
      <c r="K217" s="185"/>
      <c r="L217" s="185"/>
    </row>
    <row r="218" spans="1:12" s="1" customFormat="1" ht="80.099999999999994" customHeight="1">
      <c r="A218" s="186" t="s">
        <v>351</v>
      </c>
      <c r="B218" s="186"/>
      <c r="C218" s="186"/>
      <c r="D218" s="186"/>
      <c r="E218" s="186" t="s">
        <v>32</v>
      </c>
      <c r="F218" s="186"/>
      <c r="G218" s="186"/>
      <c r="H218" s="186"/>
      <c r="I218" s="186" t="s">
        <v>351</v>
      </c>
      <c r="J218" s="186"/>
      <c r="K218" s="186"/>
      <c r="L218" s="186"/>
    </row>
    <row r="219" spans="1:12" ht="30" customHeight="1">
      <c r="A219" s="187" t="s">
        <v>263</v>
      </c>
      <c r="B219" s="187"/>
      <c r="C219" s="187"/>
      <c r="D219" s="187"/>
      <c r="E219" s="187"/>
      <c r="F219" s="187"/>
      <c r="G219" s="187"/>
      <c r="H219" s="187"/>
      <c r="I219" s="187"/>
      <c r="J219" s="187"/>
      <c r="K219" s="187"/>
      <c r="L219" s="187"/>
    </row>
    <row r="220" spans="1:12" ht="24.95" customHeight="1">
      <c r="A220" s="6" t="s">
        <v>264</v>
      </c>
      <c r="B220" s="6" t="s">
        <v>265</v>
      </c>
      <c r="C220" s="6" t="s">
        <v>266</v>
      </c>
      <c r="D220" s="6" t="s">
        <v>267</v>
      </c>
      <c r="E220" s="6" t="s">
        <v>268</v>
      </c>
      <c r="F220" s="6" t="s">
        <v>269</v>
      </c>
      <c r="G220" s="6" t="s">
        <v>270</v>
      </c>
      <c r="H220" s="6" t="s">
        <v>271</v>
      </c>
      <c r="I220" s="6" t="s">
        <v>272</v>
      </c>
      <c r="J220" s="6" t="s">
        <v>273</v>
      </c>
      <c r="K220" s="6" t="s">
        <v>274</v>
      </c>
      <c r="L220" s="6" t="s">
        <v>287</v>
      </c>
    </row>
    <row r="221" spans="1:12" ht="24.95" customHeight="1">
      <c r="A221" s="4" t="s">
        <v>412</v>
      </c>
      <c r="B221" s="4" t="s">
        <v>413</v>
      </c>
      <c r="C221" s="4" t="s">
        <v>290</v>
      </c>
      <c r="D221" s="5" t="s">
        <v>414</v>
      </c>
      <c r="E221" s="5" t="s">
        <v>415</v>
      </c>
      <c r="F221" s="7" t="s">
        <v>293</v>
      </c>
      <c r="G221" s="7" t="s">
        <v>294</v>
      </c>
      <c r="H221" s="8" t="s">
        <v>341</v>
      </c>
      <c r="I221" s="8" t="s">
        <v>341</v>
      </c>
      <c r="J221" s="4" t="s">
        <v>32</v>
      </c>
      <c r="K221" s="4" t="s">
        <v>473</v>
      </c>
      <c r="L221" s="4" t="s">
        <v>32</v>
      </c>
    </row>
    <row r="222" spans="1:12" ht="24.95" customHeight="1">
      <c r="A222" s="4" t="s">
        <v>416</v>
      </c>
      <c r="B222" s="4" t="s">
        <v>370</v>
      </c>
      <c r="C222" s="4" t="s">
        <v>290</v>
      </c>
      <c r="D222" s="5" t="s">
        <v>295</v>
      </c>
      <c r="E222" s="5" t="s">
        <v>295</v>
      </c>
      <c r="F222" s="7" t="s">
        <v>293</v>
      </c>
      <c r="G222" s="7" t="s">
        <v>294</v>
      </c>
      <c r="H222" s="8" t="s">
        <v>341</v>
      </c>
      <c r="I222" s="8" t="s">
        <v>341</v>
      </c>
      <c r="J222" s="4" t="s">
        <v>32</v>
      </c>
      <c r="K222" s="4" t="s">
        <v>32</v>
      </c>
      <c r="L222" s="4" t="s">
        <v>32</v>
      </c>
    </row>
    <row r="223" spans="1:12" ht="24.95" customHeight="1">
      <c r="A223" s="4" t="s">
        <v>417</v>
      </c>
      <c r="B223" s="4" t="s">
        <v>303</v>
      </c>
      <c r="C223" s="4" t="s">
        <v>290</v>
      </c>
      <c r="D223" s="5" t="s">
        <v>346</v>
      </c>
      <c r="E223" s="5" t="s">
        <v>346</v>
      </c>
      <c r="F223" s="7" t="s">
        <v>293</v>
      </c>
      <c r="G223" s="7" t="s">
        <v>294</v>
      </c>
      <c r="H223" s="8" t="s">
        <v>305</v>
      </c>
      <c r="I223" s="8" t="s">
        <v>305</v>
      </c>
      <c r="J223" s="4" t="s">
        <v>32</v>
      </c>
      <c r="K223" s="4" t="s">
        <v>32</v>
      </c>
      <c r="L223" s="4" t="s">
        <v>32</v>
      </c>
    </row>
    <row r="224" spans="1:12" ht="24.95" customHeight="1">
      <c r="A224" s="4" t="s">
        <v>315</v>
      </c>
      <c r="B224" s="4" t="s">
        <v>303</v>
      </c>
      <c r="C224" s="4" t="s">
        <v>307</v>
      </c>
      <c r="D224" s="5" t="s">
        <v>294</v>
      </c>
      <c r="E224" s="5" t="s">
        <v>294</v>
      </c>
      <c r="F224" s="7" t="s">
        <v>293</v>
      </c>
      <c r="G224" s="7" t="s">
        <v>294</v>
      </c>
      <c r="H224" s="8" t="s">
        <v>305</v>
      </c>
      <c r="I224" s="8" t="s">
        <v>305</v>
      </c>
      <c r="J224" s="4" t="s">
        <v>32</v>
      </c>
      <c r="K224" s="4" t="s">
        <v>32</v>
      </c>
      <c r="L224" s="4" t="s">
        <v>32</v>
      </c>
    </row>
    <row r="225" spans="1:12" ht="24.95" customHeight="1">
      <c r="A225" s="4" t="s">
        <v>331</v>
      </c>
      <c r="B225" s="4" t="s">
        <v>303</v>
      </c>
      <c r="C225" s="4" t="s">
        <v>307</v>
      </c>
      <c r="D225" s="5" t="s">
        <v>294</v>
      </c>
      <c r="E225" s="5" t="s">
        <v>294</v>
      </c>
      <c r="F225" s="7" t="s">
        <v>293</v>
      </c>
      <c r="G225" s="7" t="s">
        <v>294</v>
      </c>
      <c r="H225" s="8" t="s">
        <v>305</v>
      </c>
      <c r="I225" s="8" t="s">
        <v>305</v>
      </c>
      <c r="J225" s="4" t="s">
        <v>32</v>
      </c>
      <c r="K225" s="4" t="s">
        <v>32</v>
      </c>
      <c r="L225" s="4" t="s">
        <v>32</v>
      </c>
    </row>
    <row r="226" spans="1:12" ht="24.95" customHeight="1">
      <c r="A226" s="4" t="s">
        <v>418</v>
      </c>
      <c r="B226" s="4" t="s">
        <v>303</v>
      </c>
      <c r="C226" s="4" t="s">
        <v>307</v>
      </c>
      <c r="D226" s="5" t="s">
        <v>294</v>
      </c>
      <c r="E226" s="5" t="s">
        <v>294</v>
      </c>
      <c r="F226" s="7" t="s">
        <v>293</v>
      </c>
      <c r="G226" s="7" t="s">
        <v>294</v>
      </c>
      <c r="H226" s="8" t="s">
        <v>305</v>
      </c>
      <c r="I226" s="8" t="s">
        <v>305</v>
      </c>
      <c r="J226" s="4" t="s">
        <v>32</v>
      </c>
      <c r="K226" s="4" t="s">
        <v>32</v>
      </c>
      <c r="L226" s="4" t="s">
        <v>32</v>
      </c>
    </row>
    <row r="227" spans="1:12" ht="24.95" customHeight="1">
      <c r="A227" s="4" t="s">
        <v>419</v>
      </c>
      <c r="B227" s="4" t="s">
        <v>303</v>
      </c>
      <c r="C227" s="4" t="s">
        <v>290</v>
      </c>
      <c r="D227" s="5" t="s">
        <v>304</v>
      </c>
      <c r="E227" s="5" t="s">
        <v>304</v>
      </c>
      <c r="F227" s="7" t="s">
        <v>293</v>
      </c>
      <c r="G227" s="7" t="s">
        <v>294</v>
      </c>
      <c r="H227" s="8" t="s">
        <v>305</v>
      </c>
      <c r="I227" s="8" t="s">
        <v>305</v>
      </c>
      <c r="J227" s="4" t="s">
        <v>32</v>
      </c>
      <c r="K227" s="4" t="s">
        <v>32</v>
      </c>
      <c r="L227" s="4" t="s">
        <v>32</v>
      </c>
    </row>
    <row r="228" spans="1:12" ht="24.95" customHeight="1">
      <c r="A228" s="4" t="s">
        <v>420</v>
      </c>
      <c r="B228" s="4" t="s">
        <v>303</v>
      </c>
      <c r="C228" s="4" t="s">
        <v>290</v>
      </c>
      <c r="D228" s="5" t="s">
        <v>346</v>
      </c>
      <c r="E228" s="5" t="s">
        <v>346</v>
      </c>
      <c r="F228" s="7" t="s">
        <v>293</v>
      </c>
      <c r="G228" s="7" t="s">
        <v>294</v>
      </c>
      <c r="H228" s="8" t="s">
        <v>305</v>
      </c>
      <c r="I228" s="8" t="s">
        <v>305</v>
      </c>
      <c r="J228" s="4" t="s">
        <v>32</v>
      </c>
      <c r="K228" s="4" t="s">
        <v>32</v>
      </c>
      <c r="L228" s="4" t="s">
        <v>32</v>
      </c>
    </row>
    <row r="230" spans="1:12" ht="39.950000000000003" customHeight="1">
      <c r="A230" s="173" t="s">
        <v>276</v>
      </c>
      <c r="B230" s="173"/>
      <c r="C230" s="173"/>
      <c r="D230" s="173"/>
      <c r="E230" s="173"/>
      <c r="F230" s="173"/>
      <c r="G230" s="173"/>
      <c r="H230" s="173"/>
      <c r="I230" s="173"/>
      <c r="J230" s="173"/>
      <c r="K230" s="173"/>
      <c r="L230" s="173"/>
    </row>
    <row r="231" spans="1:12" ht="24.95" customHeight="1">
      <c r="A231" s="174"/>
      <c r="B231" s="174"/>
      <c r="C231" s="174"/>
      <c r="D231" s="174"/>
      <c r="E231" s="174"/>
      <c r="F231" s="174"/>
      <c r="G231" s="174"/>
      <c r="H231" s="174"/>
      <c r="I231" s="174"/>
      <c r="J231" s="174"/>
      <c r="K231" s="174"/>
      <c r="L231" s="174"/>
    </row>
    <row r="232" spans="1:12" ht="24.95" customHeight="1">
      <c r="A232" s="3" t="s">
        <v>243</v>
      </c>
      <c r="B232" s="175" t="s">
        <v>421</v>
      </c>
      <c r="C232" s="175"/>
      <c r="D232" s="3" t="s">
        <v>244</v>
      </c>
      <c r="E232" s="175" t="s">
        <v>422</v>
      </c>
      <c r="F232" s="175"/>
      <c r="G232" s="3" t="s">
        <v>245</v>
      </c>
      <c r="H232" s="176" t="s">
        <v>279</v>
      </c>
      <c r="I232" s="176"/>
      <c r="J232" s="3" t="s">
        <v>32</v>
      </c>
      <c r="K232" s="175" t="s">
        <v>32</v>
      </c>
      <c r="L232" s="175"/>
    </row>
    <row r="233" spans="1:12" ht="24.95" customHeight="1">
      <c r="A233" s="3" t="s">
        <v>246</v>
      </c>
      <c r="B233" s="175" t="s">
        <v>280</v>
      </c>
      <c r="C233" s="175"/>
      <c r="D233" s="3" t="s">
        <v>247</v>
      </c>
      <c r="E233" s="175" t="s">
        <v>281</v>
      </c>
      <c r="F233" s="175"/>
      <c r="G233" s="3" t="s">
        <v>248</v>
      </c>
      <c r="H233" s="175" t="s">
        <v>282</v>
      </c>
      <c r="I233" s="175"/>
      <c r="J233" s="3" t="s">
        <v>249</v>
      </c>
      <c r="K233" s="175" t="s">
        <v>283</v>
      </c>
      <c r="L233" s="175"/>
    </row>
    <row r="234" spans="1:12" ht="30" customHeight="1">
      <c r="A234" s="187" t="s">
        <v>250</v>
      </c>
      <c r="B234" s="187"/>
      <c r="C234" s="187"/>
      <c r="D234" s="187"/>
      <c r="E234" s="187"/>
      <c r="F234" s="187"/>
      <c r="G234" s="187"/>
      <c r="H234" s="187"/>
      <c r="I234" s="187"/>
      <c r="J234" s="187"/>
      <c r="K234" s="187"/>
      <c r="L234" s="187"/>
    </row>
    <row r="235" spans="1:12" ht="24.95" customHeight="1">
      <c r="A235" s="178"/>
      <c r="B235" s="179"/>
      <c r="C235" s="180" t="s">
        <v>251</v>
      </c>
      <c r="D235" s="181"/>
      <c r="E235" s="180" t="s">
        <v>252</v>
      </c>
      <c r="F235" s="181"/>
      <c r="G235" s="180" t="s">
        <v>253</v>
      </c>
      <c r="H235" s="181"/>
      <c r="I235" s="180" t="s">
        <v>254</v>
      </c>
      <c r="J235" s="181"/>
      <c r="K235" s="6" t="s">
        <v>255</v>
      </c>
      <c r="L235" s="6" t="s">
        <v>256</v>
      </c>
    </row>
    <row r="236" spans="1:12" ht="24.95" customHeight="1">
      <c r="A236" s="182" t="s">
        <v>257</v>
      </c>
      <c r="B236" s="182"/>
      <c r="C236" s="183">
        <v>170000</v>
      </c>
      <c r="D236" s="183"/>
      <c r="E236" s="183">
        <v>120000</v>
      </c>
      <c r="F236" s="183"/>
      <c r="G236" s="183">
        <v>120000</v>
      </c>
      <c r="H236" s="183"/>
      <c r="I236" s="184" t="s">
        <v>32</v>
      </c>
      <c r="J236" s="184"/>
      <c r="K236" s="9" t="s">
        <v>32</v>
      </c>
      <c r="L236" s="9" t="s">
        <v>32</v>
      </c>
    </row>
    <row r="237" spans="1:12" ht="24.95" customHeight="1">
      <c r="A237" s="182" t="s">
        <v>258</v>
      </c>
      <c r="B237" s="182"/>
      <c r="C237" s="183">
        <v>170000</v>
      </c>
      <c r="D237" s="183"/>
      <c r="E237" s="183">
        <v>120000</v>
      </c>
      <c r="F237" s="183"/>
      <c r="G237" s="183">
        <v>120000</v>
      </c>
      <c r="H237" s="183"/>
      <c r="I237" s="184">
        <v>100</v>
      </c>
      <c r="J237" s="184"/>
      <c r="K237" s="9" t="s">
        <v>284</v>
      </c>
      <c r="L237" s="9">
        <v>10</v>
      </c>
    </row>
    <row r="238" spans="1:12" ht="30" customHeight="1">
      <c r="A238" s="187" t="s">
        <v>259</v>
      </c>
      <c r="B238" s="187"/>
      <c r="C238" s="187"/>
      <c r="D238" s="187"/>
      <c r="E238" s="187"/>
      <c r="F238" s="187"/>
      <c r="G238" s="187"/>
      <c r="H238" s="187"/>
      <c r="I238" s="187"/>
      <c r="J238" s="187"/>
      <c r="K238" s="187"/>
      <c r="L238" s="187"/>
    </row>
    <row r="239" spans="1:12" ht="24.95" customHeight="1">
      <c r="A239" s="185" t="s">
        <v>260</v>
      </c>
      <c r="B239" s="185"/>
      <c r="C239" s="185"/>
      <c r="D239" s="185"/>
      <c r="E239" s="185" t="s">
        <v>261</v>
      </c>
      <c r="F239" s="185"/>
      <c r="G239" s="185"/>
      <c r="H239" s="185"/>
      <c r="I239" s="185" t="s">
        <v>262</v>
      </c>
      <c r="J239" s="185"/>
      <c r="K239" s="185"/>
      <c r="L239" s="185"/>
    </row>
    <row r="240" spans="1:12" s="1" customFormat="1" ht="80.099999999999994" customHeight="1">
      <c r="A240" s="186" t="s">
        <v>352</v>
      </c>
      <c r="B240" s="186"/>
      <c r="C240" s="186"/>
      <c r="D240" s="186"/>
      <c r="E240" s="186" t="s">
        <v>32</v>
      </c>
      <c r="F240" s="186"/>
      <c r="G240" s="186"/>
      <c r="H240" s="186"/>
      <c r="I240" s="186" t="s">
        <v>352</v>
      </c>
      <c r="J240" s="186"/>
      <c r="K240" s="186"/>
      <c r="L240" s="186"/>
    </row>
    <row r="241" spans="1:12" ht="30" customHeight="1">
      <c r="A241" s="187" t="s">
        <v>263</v>
      </c>
      <c r="B241" s="187"/>
      <c r="C241" s="187"/>
      <c r="D241" s="187"/>
      <c r="E241" s="187"/>
      <c r="F241" s="187"/>
      <c r="G241" s="187"/>
      <c r="H241" s="187"/>
      <c r="I241" s="187"/>
      <c r="J241" s="187"/>
      <c r="K241" s="187"/>
      <c r="L241" s="187"/>
    </row>
    <row r="242" spans="1:12" ht="24.95" customHeight="1">
      <c r="A242" s="6" t="s">
        <v>264</v>
      </c>
      <c r="B242" s="6" t="s">
        <v>265</v>
      </c>
      <c r="C242" s="6" t="s">
        <v>266</v>
      </c>
      <c r="D242" s="6" t="s">
        <v>267</v>
      </c>
      <c r="E242" s="6" t="s">
        <v>268</v>
      </c>
      <c r="F242" s="6" t="s">
        <v>269</v>
      </c>
      <c r="G242" s="6" t="s">
        <v>270</v>
      </c>
      <c r="H242" s="6" t="s">
        <v>271</v>
      </c>
      <c r="I242" s="6" t="s">
        <v>272</v>
      </c>
      <c r="J242" s="6" t="s">
        <v>273</v>
      </c>
      <c r="K242" s="6" t="s">
        <v>274</v>
      </c>
      <c r="L242" s="6" t="s">
        <v>287</v>
      </c>
    </row>
    <row r="243" spans="1:12" ht="24.95" customHeight="1">
      <c r="A243" s="4" t="s">
        <v>423</v>
      </c>
      <c r="B243" s="4" t="s">
        <v>298</v>
      </c>
      <c r="C243" s="4" t="s">
        <v>290</v>
      </c>
      <c r="D243" s="5" t="s">
        <v>291</v>
      </c>
      <c r="E243" s="5" t="s">
        <v>291</v>
      </c>
      <c r="F243" s="7" t="s">
        <v>293</v>
      </c>
      <c r="G243" s="7" t="s">
        <v>294</v>
      </c>
      <c r="H243" s="8" t="s">
        <v>341</v>
      </c>
      <c r="I243" s="8" t="s">
        <v>341</v>
      </c>
      <c r="J243" s="4" t="s">
        <v>32</v>
      </c>
      <c r="K243" s="4" t="s">
        <v>32</v>
      </c>
      <c r="L243" s="4" t="s">
        <v>32</v>
      </c>
    </row>
    <row r="244" spans="1:12" ht="24.95" customHeight="1">
      <c r="A244" s="4" t="s">
        <v>424</v>
      </c>
      <c r="B244" s="4" t="s">
        <v>298</v>
      </c>
      <c r="C244" s="4" t="s">
        <v>290</v>
      </c>
      <c r="D244" s="5" t="s">
        <v>321</v>
      </c>
      <c r="E244" s="5" t="s">
        <v>321</v>
      </c>
      <c r="F244" s="7" t="s">
        <v>293</v>
      </c>
      <c r="G244" s="7" t="s">
        <v>294</v>
      </c>
      <c r="H244" s="8" t="s">
        <v>341</v>
      </c>
      <c r="I244" s="8" t="s">
        <v>341</v>
      </c>
      <c r="J244" s="4" t="s">
        <v>32</v>
      </c>
      <c r="K244" s="4" t="s">
        <v>32</v>
      </c>
      <c r="L244" s="4" t="s">
        <v>32</v>
      </c>
    </row>
    <row r="245" spans="1:12" ht="24.95" customHeight="1">
      <c r="A245" s="4" t="s">
        <v>425</v>
      </c>
      <c r="B245" s="4" t="s">
        <v>298</v>
      </c>
      <c r="C245" s="4" t="s">
        <v>290</v>
      </c>
      <c r="D245" s="5" t="s">
        <v>340</v>
      </c>
      <c r="E245" s="5" t="s">
        <v>340</v>
      </c>
      <c r="F245" s="7" t="s">
        <v>293</v>
      </c>
      <c r="G245" s="7" t="s">
        <v>294</v>
      </c>
      <c r="H245" s="8" t="s">
        <v>305</v>
      </c>
      <c r="I245" s="8" t="s">
        <v>305</v>
      </c>
      <c r="J245" s="4" t="s">
        <v>32</v>
      </c>
      <c r="K245" s="4" t="s">
        <v>32</v>
      </c>
      <c r="L245" s="4" t="s">
        <v>32</v>
      </c>
    </row>
    <row r="246" spans="1:12" ht="24.95" customHeight="1">
      <c r="A246" s="4" t="s">
        <v>315</v>
      </c>
      <c r="B246" s="4" t="s">
        <v>303</v>
      </c>
      <c r="C246" s="4" t="s">
        <v>307</v>
      </c>
      <c r="D246" s="5" t="s">
        <v>294</v>
      </c>
      <c r="E246" s="5" t="s">
        <v>294</v>
      </c>
      <c r="F246" s="7" t="s">
        <v>293</v>
      </c>
      <c r="G246" s="7" t="s">
        <v>294</v>
      </c>
      <c r="H246" s="8" t="s">
        <v>305</v>
      </c>
      <c r="I246" s="8" t="s">
        <v>305</v>
      </c>
      <c r="J246" s="4" t="s">
        <v>32</v>
      </c>
      <c r="K246" s="4" t="s">
        <v>32</v>
      </c>
      <c r="L246" s="4" t="s">
        <v>32</v>
      </c>
    </row>
    <row r="247" spans="1:12" ht="24.95" customHeight="1">
      <c r="A247" s="4" t="s">
        <v>331</v>
      </c>
      <c r="B247" s="4" t="s">
        <v>303</v>
      </c>
      <c r="C247" s="4" t="s">
        <v>307</v>
      </c>
      <c r="D247" s="5" t="s">
        <v>294</v>
      </c>
      <c r="E247" s="5" t="s">
        <v>294</v>
      </c>
      <c r="F247" s="7" t="s">
        <v>293</v>
      </c>
      <c r="G247" s="7" t="s">
        <v>294</v>
      </c>
      <c r="H247" s="8" t="s">
        <v>305</v>
      </c>
      <c r="I247" s="8" t="s">
        <v>305</v>
      </c>
      <c r="J247" s="4" t="s">
        <v>32</v>
      </c>
      <c r="K247" s="4" t="s">
        <v>32</v>
      </c>
      <c r="L247" s="4" t="s">
        <v>32</v>
      </c>
    </row>
    <row r="248" spans="1:12" ht="24.95" customHeight="1">
      <c r="A248" s="4" t="s">
        <v>426</v>
      </c>
      <c r="B248" s="4" t="s">
        <v>303</v>
      </c>
      <c r="C248" s="4" t="s">
        <v>290</v>
      </c>
      <c r="D248" s="5" t="s">
        <v>304</v>
      </c>
      <c r="E248" s="5" t="s">
        <v>304</v>
      </c>
      <c r="F248" s="7" t="s">
        <v>293</v>
      </c>
      <c r="G248" s="7" t="s">
        <v>294</v>
      </c>
      <c r="H248" s="8" t="s">
        <v>305</v>
      </c>
      <c r="I248" s="8" t="s">
        <v>305</v>
      </c>
      <c r="J248" s="4" t="s">
        <v>32</v>
      </c>
      <c r="K248" s="4" t="s">
        <v>32</v>
      </c>
      <c r="L248" s="4" t="s">
        <v>32</v>
      </c>
    </row>
    <row r="249" spans="1:12" ht="24.95" customHeight="1">
      <c r="A249" s="4" t="s">
        <v>427</v>
      </c>
      <c r="B249" s="4" t="s">
        <v>303</v>
      </c>
      <c r="C249" s="4" t="s">
        <v>290</v>
      </c>
      <c r="D249" s="5" t="s">
        <v>304</v>
      </c>
      <c r="E249" s="5" t="s">
        <v>304</v>
      </c>
      <c r="F249" s="7" t="s">
        <v>293</v>
      </c>
      <c r="G249" s="7" t="s">
        <v>294</v>
      </c>
      <c r="H249" s="8" t="s">
        <v>305</v>
      </c>
      <c r="I249" s="8" t="s">
        <v>305</v>
      </c>
      <c r="J249" s="4" t="s">
        <v>32</v>
      </c>
      <c r="K249" s="4" t="s">
        <v>32</v>
      </c>
      <c r="L249" s="4" t="s">
        <v>32</v>
      </c>
    </row>
    <row r="250" spans="1:12" ht="24.95" customHeight="1">
      <c r="A250" s="4" t="s">
        <v>428</v>
      </c>
      <c r="B250" s="4" t="s">
        <v>303</v>
      </c>
      <c r="C250" s="4" t="s">
        <v>290</v>
      </c>
      <c r="D250" s="5" t="s">
        <v>304</v>
      </c>
      <c r="E250" s="5" t="s">
        <v>304</v>
      </c>
      <c r="F250" s="7" t="s">
        <v>293</v>
      </c>
      <c r="G250" s="7" t="s">
        <v>294</v>
      </c>
      <c r="H250" s="8" t="s">
        <v>305</v>
      </c>
      <c r="I250" s="8" t="s">
        <v>305</v>
      </c>
      <c r="J250" s="4" t="s">
        <v>32</v>
      </c>
      <c r="K250" s="4" t="s">
        <v>32</v>
      </c>
      <c r="L250" s="4" t="s">
        <v>32</v>
      </c>
    </row>
    <row r="252" spans="1:12" ht="39.950000000000003" customHeight="1">
      <c r="A252" s="173" t="s">
        <v>276</v>
      </c>
      <c r="B252" s="173"/>
      <c r="C252" s="173"/>
      <c r="D252" s="173"/>
      <c r="E252" s="173"/>
      <c r="F252" s="173"/>
      <c r="G252" s="173"/>
      <c r="H252" s="173"/>
      <c r="I252" s="173"/>
      <c r="J252" s="173"/>
      <c r="K252" s="173"/>
      <c r="L252" s="173"/>
    </row>
    <row r="253" spans="1:12" ht="24.95" customHeight="1">
      <c r="A253" s="174"/>
      <c r="B253" s="174"/>
      <c r="C253" s="174"/>
      <c r="D253" s="174"/>
      <c r="E253" s="174"/>
      <c r="F253" s="174"/>
      <c r="G253" s="174"/>
      <c r="H253" s="174"/>
      <c r="I253" s="174"/>
      <c r="J253" s="174"/>
      <c r="K253" s="174"/>
      <c r="L253" s="174"/>
    </row>
    <row r="254" spans="1:12" ht="24.95" customHeight="1">
      <c r="A254" s="3" t="s">
        <v>243</v>
      </c>
      <c r="B254" s="175" t="s">
        <v>429</v>
      </c>
      <c r="C254" s="175"/>
      <c r="D254" s="3" t="s">
        <v>244</v>
      </c>
      <c r="E254" s="175" t="s">
        <v>430</v>
      </c>
      <c r="F254" s="175"/>
      <c r="G254" s="3" t="s">
        <v>245</v>
      </c>
      <c r="H254" s="176" t="s">
        <v>279</v>
      </c>
      <c r="I254" s="176"/>
      <c r="J254" s="3" t="s">
        <v>32</v>
      </c>
      <c r="K254" s="175" t="s">
        <v>32</v>
      </c>
      <c r="L254" s="175"/>
    </row>
    <row r="255" spans="1:12" ht="24.95" customHeight="1">
      <c r="A255" s="3" t="s">
        <v>246</v>
      </c>
      <c r="B255" s="175" t="s">
        <v>280</v>
      </c>
      <c r="C255" s="175"/>
      <c r="D255" s="3" t="s">
        <v>247</v>
      </c>
      <c r="E255" s="175" t="s">
        <v>281</v>
      </c>
      <c r="F255" s="175"/>
      <c r="G255" s="3" t="s">
        <v>248</v>
      </c>
      <c r="H255" s="175" t="s">
        <v>282</v>
      </c>
      <c r="I255" s="175"/>
      <c r="J255" s="3" t="s">
        <v>249</v>
      </c>
      <c r="K255" s="175" t="s">
        <v>283</v>
      </c>
      <c r="L255" s="175"/>
    </row>
    <row r="256" spans="1:12" ht="30" customHeight="1">
      <c r="A256" s="187" t="s">
        <v>250</v>
      </c>
      <c r="B256" s="187"/>
      <c r="C256" s="187"/>
      <c r="D256" s="187"/>
      <c r="E256" s="187"/>
      <c r="F256" s="187"/>
      <c r="G256" s="187"/>
      <c r="H256" s="187"/>
      <c r="I256" s="187"/>
      <c r="J256" s="187"/>
      <c r="K256" s="187"/>
      <c r="L256" s="187"/>
    </row>
    <row r="257" spans="1:12" ht="24.95" customHeight="1">
      <c r="A257" s="178"/>
      <c r="B257" s="179"/>
      <c r="C257" s="180" t="s">
        <v>251</v>
      </c>
      <c r="D257" s="181"/>
      <c r="E257" s="180" t="s">
        <v>252</v>
      </c>
      <c r="F257" s="181"/>
      <c r="G257" s="180" t="s">
        <v>253</v>
      </c>
      <c r="H257" s="181"/>
      <c r="I257" s="180" t="s">
        <v>254</v>
      </c>
      <c r="J257" s="181"/>
      <c r="K257" s="6" t="s">
        <v>255</v>
      </c>
      <c r="L257" s="6" t="s">
        <v>256</v>
      </c>
    </row>
    <row r="258" spans="1:12" ht="24.95" customHeight="1">
      <c r="A258" s="182" t="s">
        <v>257</v>
      </c>
      <c r="B258" s="182"/>
      <c r="C258" s="183">
        <v>104000</v>
      </c>
      <c r="D258" s="183"/>
      <c r="E258" s="183">
        <v>104000</v>
      </c>
      <c r="F258" s="183"/>
      <c r="G258" s="183">
        <v>104000</v>
      </c>
      <c r="H258" s="183"/>
      <c r="I258" s="184" t="s">
        <v>32</v>
      </c>
      <c r="J258" s="184"/>
      <c r="K258" s="9" t="s">
        <v>32</v>
      </c>
      <c r="L258" s="9" t="s">
        <v>32</v>
      </c>
    </row>
    <row r="259" spans="1:12" ht="24.95" customHeight="1">
      <c r="A259" s="182" t="s">
        <v>258</v>
      </c>
      <c r="B259" s="182"/>
      <c r="C259" s="183">
        <v>104000</v>
      </c>
      <c r="D259" s="183"/>
      <c r="E259" s="183">
        <v>104000</v>
      </c>
      <c r="F259" s="183"/>
      <c r="G259" s="183">
        <v>104000</v>
      </c>
      <c r="H259" s="183"/>
      <c r="I259" s="184">
        <v>100</v>
      </c>
      <c r="J259" s="184"/>
      <c r="K259" s="9" t="s">
        <v>284</v>
      </c>
      <c r="L259" s="9">
        <v>10</v>
      </c>
    </row>
    <row r="260" spans="1:12" ht="30" customHeight="1">
      <c r="A260" s="187" t="s">
        <v>259</v>
      </c>
      <c r="B260" s="187"/>
      <c r="C260" s="187"/>
      <c r="D260" s="187"/>
      <c r="E260" s="187"/>
      <c r="F260" s="187"/>
      <c r="G260" s="187"/>
      <c r="H260" s="187"/>
      <c r="I260" s="187"/>
      <c r="J260" s="187"/>
      <c r="K260" s="187"/>
      <c r="L260" s="187"/>
    </row>
    <row r="261" spans="1:12" ht="24.95" customHeight="1">
      <c r="A261" s="185" t="s">
        <v>260</v>
      </c>
      <c r="B261" s="185"/>
      <c r="C261" s="185"/>
      <c r="D261" s="185"/>
      <c r="E261" s="185" t="s">
        <v>261</v>
      </c>
      <c r="F261" s="185"/>
      <c r="G261" s="185"/>
      <c r="H261" s="185"/>
      <c r="I261" s="185" t="s">
        <v>262</v>
      </c>
      <c r="J261" s="185"/>
      <c r="K261" s="185"/>
      <c r="L261" s="185"/>
    </row>
    <row r="262" spans="1:12" s="1" customFormat="1" ht="80.099999999999994" customHeight="1">
      <c r="A262" s="186" t="s">
        <v>431</v>
      </c>
      <c r="B262" s="186"/>
      <c r="C262" s="186"/>
      <c r="D262" s="186"/>
      <c r="E262" s="186" t="s">
        <v>32</v>
      </c>
      <c r="F262" s="186"/>
      <c r="G262" s="186"/>
      <c r="H262" s="186"/>
      <c r="I262" s="186" t="s">
        <v>431</v>
      </c>
      <c r="J262" s="186"/>
      <c r="K262" s="186"/>
      <c r="L262" s="186"/>
    </row>
    <row r="263" spans="1:12" ht="30" customHeight="1">
      <c r="A263" s="187" t="s">
        <v>263</v>
      </c>
      <c r="B263" s="187"/>
      <c r="C263" s="187"/>
      <c r="D263" s="187"/>
      <c r="E263" s="187"/>
      <c r="F263" s="187"/>
      <c r="G263" s="187"/>
      <c r="H263" s="187"/>
      <c r="I263" s="187"/>
      <c r="J263" s="187"/>
      <c r="K263" s="187"/>
      <c r="L263" s="187"/>
    </row>
    <row r="264" spans="1:12" ht="24.95" customHeight="1">
      <c r="A264" s="6" t="s">
        <v>264</v>
      </c>
      <c r="B264" s="6" t="s">
        <v>265</v>
      </c>
      <c r="C264" s="6" t="s">
        <v>266</v>
      </c>
      <c r="D264" s="6" t="s">
        <v>267</v>
      </c>
      <c r="E264" s="6" t="s">
        <v>268</v>
      </c>
      <c r="F264" s="6" t="s">
        <v>269</v>
      </c>
      <c r="G264" s="6" t="s">
        <v>270</v>
      </c>
      <c r="H264" s="6" t="s">
        <v>271</v>
      </c>
      <c r="I264" s="6" t="s">
        <v>272</v>
      </c>
      <c r="J264" s="6" t="s">
        <v>273</v>
      </c>
      <c r="K264" s="6" t="s">
        <v>274</v>
      </c>
      <c r="L264" s="6" t="s">
        <v>287</v>
      </c>
    </row>
    <row r="265" spans="1:12" ht="24.95" customHeight="1">
      <c r="A265" s="4" t="s">
        <v>432</v>
      </c>
      <c r="B265" s="4" t="s">
        <v>289</v>
      </c>
      <c r="C265" s="4" t="s">
        <v>399</v>
      </c>
      <c r="D265" s="5" t="s">
        <v>340</v>
      </c>
      <c r="E265" s="5" t="s">
        <v>340</v>
      </c>
      <c r="F265" s="7" t="s">
        <v>293</v>
      </c>
      <c r="G265" s="7" t="s">
        <v>294</v>
      </c>
      <c r="H265" s="8" t="s">
        <v>305</v>
      </c>
      <c r="I265" s="8" t="s">
        <v>305</v>
      </c>
      <c r="J265" s="4" t="s">
        <v>32</v>
      </c>
      <c r="K265" s="4" t="s">
        <v>32</v>
      </c>
      <c r="L265" s="4" t="s">
        <v>32</v>
      </c>
    </row>
    <row r="266" spans="1:12" ht="24.95" customHeight="1">
      <c r="A266" s="4" t="s">
        <v>433</v>
      </c>
      <c r="B266" s="4" t="s">
        <v>303</v>
      </c>
      <c r="C266" s="4" t="s">
        <v>290</v>
      </c>
      <c r="D266" s="5" t="s">
        <v>304</v>
      </c>
      <c r="E266" s="5" t="s">
        <v>304</v>
      </c>
      <c r="F266" s="7" t="s">
        <v>293</v>
      </c>
      <c r="G266" s="7" t="s">
        <v>294</v>
      </c>
      <c r="H266" s="8" t="s">
        <v>295</v>
      </c>
      <c r="I266" s="8" t="s">
        <v>295</v>
      </c>
      <c r="J266" s="4" t="s">
        <v>32</v>
      </c>
      <c r="K266" s="4" t="s">
        <v>32</v>
      </c>
      <c r="L266" s="4" t="s">
        <v>32</v>
      </c>
    </row>
    <row r="267" spans="1:12" ht="24.95" customHeight="1">
      <c r="A267" s="4" t="s">
        <v>434</v>
      </c>
      <c r="B267" s="4" t="s">
        <v>303</v>
      </c>
      <c r="C267" s="4" t="s">
        <v>307</v>
      </c>
      <c r="D267" s="5" t="s">
        <v>294</v>
      </c>
      <c r="E267" s="5" t="s">
        <v>294</v>
      </c>
      <c r="F267" s="7" t="s">
        <v>293</v>
      </c>
      <c r="G267" s="7" t="s">
        <v>294</v>
      </c>
      <c r="H267" s="8" t="s">
        <v>305</v>
      </c>
      <c r="I267" s="8" t="s">
        <v>305</v>
      </c>
      <c r="J267" s="4" t="s">
        <v>32</v>
      </c>
      <c r="K267" s="4" t="s">
        <v>32</v>
      </c>
      <c r="L267" s="4" t="s">
        <v>32</v>
      </c>
    </row>
    <row r="268" spans="1:12" ht="24.95" customHeight="1">
      <c r="A268" s="4" t="s">
        <v>331</v>
      </c>
      <c r="B268" s="4" t="s">
        <v>303</v>
      </c>
      <c r="C268" s="4" t="s">
        <v>307</v>
      </c>
      <c r="D268" s="5" t="s">
        <v>294</v>
      </c>
      <c r="E268" s="5" t="s">
        <v>294</v>
      </c>
      <c r="F268" s="7" t="s">
        <v>293</v>
      </c>
      <c r="G268" s="7" t="s">
        <v>294</v>
      </c>
      <c r="H268" s="8" t="s">
        <v>295</v>
      </c>
      <c r="I268" s="8" t="s">
        <v>295</v>
      </c>
      <c r="J268" s="4" t="s">
        <v>32</v>
      </c>
      <c r="K268" s="4" t="s">
        <v>32</v>
      </c>
      <c r="L268" s="4" t="s">
        <v>32</v>
      </c>
    </row>
    <row r="269" spans="1:12" ht="24.95" customHeight="1">
      <c r="A269" s="4" t="s">
        <v>435</v>
      </c>
      <c r="B269" s="4" t="s">
        <v>303</v>
      </c>
      <c r="C269" s="4" t="s">
        <v>307</v>
      </c>
      <c r="D269" s="5" t="s">
        <v>294</v>
      </c>
      <c r="E269" s="5" t="s">
        <v>294</v>
      </c>
      <c r="F269" s="7" t="s">
        <v>293</v>
      </c>
      <c r="G269" s="7" t="s">
        <v>294</v>
      </c>
      <c r="H269" s="8" t="s">
        <v>293</v>
      </c>
      <c r="I269" s="8" t="s">
        <v>293</v>
      </c>
      <c r="J269" s="4" t="s">
        <v>32</v>
      </c>
      <c r="K269" s="4" t="s">
        <v>32</v>
      </c>
      <c r="L269" s="4" t="s">
        <v>32</v>
      </c>
    </row>
    <row r="270" spans="1:12" ht="24.95" customHeight="1">
      <c r="A270" s="4" t="s">
        <v>435</v>
      </c>
      <c r="B270" s="4" t="s">
        <v>303</v>
      </c>
      <c r="C270" s="4" t="s">
        <v>307</v>
      </c>
      <c r="D270" s="5" t="s">
        <v>294</v>
      </c>
      <c r="E270" s="5" t="s">
        <v>294</v>
      </c>
      <c r="F270" s="7" t="s">
        <v>293</v>
      </c>
      <c r="G270" s="7" t="s">
        <v>294</v>
      </c>
      <c r="H270" s="8" t="s">
        <v>305</v>
      </c>
      <c r="I270" s="8" t="s">
        <v>305</v>
      </c>
      <c r="J270" s="4" t="s">
        <v>32</v>
      </c>
      <c r="K270" s="4" t="s">
        <v>32</v>
      </c>
      <c r="L270" s="4" t="s">
        <v>32</v>
      </c>
    </row>
    <row r="271" spans="1:12" ht="24.95" customHeight="1">
      <c r="A271" s="4" t="s">
        <v>436</v>
      </c>
      <c r="B271" s="4" t="s">
        <v>303</v>
      </c>
      <c r="C271" s="4" t="s">
        <v>290</v>
      </c>
      <c r="D271" s="5" t="s">
        <v>304</v>
      </c>
      <c r="E271" s="5" t="s">
        <v>304</v>
      </c>
      <c r="F271" s="7" t="s">
        <v>293</v>
      </c>
      <c r="G271" s="7" t="s">
        <v>294</v>
      </c>
      <c r="H271" s="8" t="s">
        <v>295</v>
      </c>
      <c r="I271" s="8" t="s">
        <v>295</v>
      </c>
      <c r="J271" s="4" t="s">
        <v>32</v>
      </c>
      <c r="K271" s="4" t="s">
        <v>32</v>
      </c>
      <c r="L271" s="4" t="s">
        <v>32</v>
      </c>
    </row>
    <row r="272" spans="1:12" ht="13.5" customHeight="1"/>
    <row r="273" spans="1:12" ht="39.950000000000003" customHeight="1">
      <c r="A273" s="173" t="s">
        <v>276</v>
      </c>
      <c r="B273" s="173"/>
      <c r="C273" s="173"/>
      <c r="D273" s="173"/>
      <c r="E273" s="173"/>
      <c r="F273" s="173"/>
      <c r="G273" s="173"/>
      <c r="H273" s="173"/>
      <c r="I273" s="173"/>
      <c r="J273" s="173"/>
      <c r="K273" s="173"/>
      <c r="L273" s="173"/>
    </row>
    <row r="274" spans="1:12" ht="24.95" customHeight="1">
      <c r="A274" s="174"/>
      <c r="B274" s="174"/>
      <c r="C274" s="174"/>
      <c r="D274" s="174"/>
      <c r="E274" s="174"/>
      <c r="F274" s="174"/>
      <c r="G274" s="174"/>
      <c r="H274" s="174"/>
      <c r="I274" s="174"/>
      <c r="J274" s="174"/>
      <c r="K274" s="174"/>
      <c r="L274" s="174"/>
    </row>
    <row r="275" spans="1:12" ht="24.95" customHeight="1">
      <c r="A275" s="3" t="s">
        <v>243</v>
      </c>
      <c r="B275" s="175" t="s">
        <v>437</v>
      </c>
      <c r="C275" s="175"/>
      <c r="D275" s="3" t="s">
        <v>244</v>
      </c>
      <c r="E275" s="175" t="s">
        <v>438</v>
      </c>
      <c r="F275" s="175"/>
      <c r="G275" s="3" t="s">
        <v>245</v>
      </c>
      <c r="H275" s="176" t="s">
        <v>439</v>
      </c>
      <c r="I275" s="176"/>
      <c r="J275" s="3" t="s">
        <v>32</v>
      </c>
      <c r="K275" s="175" t="s">
        <v>32</v>
      </c>
      <c r="L275" s="175"/>
    </row>
    <row r="276" spans="1:12" ht="24.95" customHeight="1">
      <c r="A276" s="3" t="s">
        <v>246</v>
      </c>
      <c r="B276" s="175" t="s">
        <v>280</v>
      </c>
      <c r="C276" s="175"/>
      <c r="D276" s="3" t="s">
        <v>247</v>
      </c>
      <c r="E276" s="175" t="s">
        <v>281</v>
      </c>
      <c r="F276" s="175"/>
      <c r="G276" s="3" t="s">
        <v>248</v>
      </c>
      <c r="H276" s="175" t="s">
        <v>282</v>
      </c>
      <c r="I276" s="175"/>
      <c r="J276" s="3" t="s">
        <v>249</v>
      </c>
      <c r="K276" s="175" t="s">
        <v>283</v>
      </c>
      <c r="L276" s="175"/>
    </row>
    <row r="277" spans="1:12" ht="30" customHeight="1">
      <c r="A277" s="187" t="s">
        <v>250</v>
      </c>
      <c r="B277" s="187"/>
      <c r="C277" s="187"/>
      <c r="D277" s="187"/>
      <c r="E277" s="187"/>
      <c r="F277" s="187"/>
      <c r="G277" s="187"/>
      <c r="H277" s="187"/>
      <c r="I277" s="187"/>
      <c r="J277" s="187"/>
      <c r="K277" s="187"/>
      <c r="L277" s="187"/>
    </row>
    <row r="278" spans="1:12" ht="24.95" customHeight="1">
      <c r="A278" s="178"/>
      <c r="B278" s="179"/>
      <c r="C278" s="180" t="s">
        <v>251</v>
      </c>
      <c r="D278" s="181"/>
      <c r="E278" s="180" t="s">
        <v>252</v>
      </c>
      <c r="F278" s="181"/>
      <c r="G278" s="180" t="s">
        <v>253</v>
      </c>
      <c r="H278" s="181"/>
      <c r="I278" s="180" t="s">
        <v>254</v>
      </c>
      <c r="J278" s="181"/>
      <c r="K278" s="6" t="s">
        <v>255</v>
      </c>
      <c r="L278" s="6" t="s">
        <v>256</v>
      </c>
    </row>
    <row r="279" spans="1:12" ht="24.95" customHeight="1">
      <c r="A279" s="182" t="s">
        <v>257</v>
      </c>
      <c r="B279" s="182"/>
      <c r="C279" s="183">
        <v>150000</v>
      </c>
      <c r="D279" s="183"/>
      <c r="E279" s="183">
        <v>115179.79</v>
      </c>
      <c r="F279" s="183"/>
      <c r="G279" s="183">
        <v>115179.79</v>
      </c>
      <c r="H279" s="183"/>
      <c r="I279" s="184" t="s">
        <v>32</v>
      </c>
      <c r="J279" s="184"/>
      <c r="K279" s="9" t="s">
        <v>32</v>
      </c>
      <c r="L279" s="9" t="s">
        <v>32</v>
      </c>
    </row>
    <row r="280" spans="1:12" ht="24.95" customHeight="1">
      <c r="A280" s="182" t="s">
        <v>258</v>
      </c>
      <c r="B280" s="182"/>
      <c r="C280" s="183">
        <v>150000</v>
      </c>
      <c r="D280" s="183"/>
      <c r="E280" s="183">
        <v>115179.79</v>
      </c>
      <c r="F280" s="183"/>
      <c r="G280" s="183">
        <v>115179.79</v>
      </c>
      <c r="H280" s="183"/>
      <c r="I280" s="184">
        <v>100</v>
      </c>
      <c r="J280" s="184"/>
      <c r="K280" s="9" t="s">
        <v>284</v>
      </c>
      <c r="L280" s="9">
        <v>10</v>
      </c>
    </row>
    <row r="281" spans="1:12" ht="30" customHeight="1">
      <c r="A281" s="187" t="s">
        <v>259</v>
      </c>
      <c r="B281" s="187"/>
      <c r="C281" s="187"/>
      <c r="D281" s="187"/>
      <c r="E281" s="187"/>
      <c r="F281" s="187"/>
      <c r="G281" s="187"/>
      <c r="H281" s="187"/>
      <c r="I281" s="187"/>
      <c r="J281" s="187"/>
      <c r="K281" s="187"/>
      <c r="L281" s="187"/>
    </row>
    <row r="282" spans="1:12" ht="24.95" customHeight="1">
      <c r="A282" s="185" t="s">
        <v>260</v>
      </c>
      <c r="B282" s="185"/>
      <c r="C282" s="185"/>
      <c r="D282" s="185"/>
      <c r="E282" s="185" t="s">
        <v>261</v>
      </c>
      <c r="F282" s="185"/>
      <c r="G282" s="185"/>
      <c r="H282" s="185"/>
      <c r="I282" s="185" t="s">
        <v>262</v>
      </c>
      <c r="J282" s="185"/>
      <c r="K282" s="185"/>
      <c r="L282" s="185"/>
    </row>
    <row r="283" spans="1:12" s="1" customFormat="1" ht="80.099999999999994" customHeight="1">
      <c r="A283" s="186" t="s">
        <v>351</v>
      </c>
      <c r="B283" s="186"/>
      <c r="C283" s="186"/>
      <c r="D283" s="186"/>
      <c r="E283" s="186" t="s">
        <v>32</v>
      </c>
      <c r="F283" s="186"/>
      <c r="G283" s="186"/>
      <c r="H283" s="186"/>
      <c r="I283" s="186" t="s">
        <v>351</v>
      </c>
      <c r="J283" s="186"/>
      <c r="K283" s="186"/>
      <c r="L283" s="186"/>
    </row>
    <row r="284" spans="1:12" ht="30" customHeight="1">
      <c r="A284" s="187" t="s">
        <v>263</v>
      </c>
      <c r="B284" s="187"/>
      <c r="C284" s="187"/>
      <c r="D284" s="187"/>
      <c r="E284" s="187"/>
      <c r="F284" s="187"/>
      <c r="G284" s="187"/>
      <c r="H284" s="187"/>
      <c r="I284" s="187"/>
      <c r="J284" s="187"/>
      <c r="K284" s="187"/>
      <c r="L284" s="187"/>
    </row>
    <row r="285" spans="1:12" ht="24.95" customHeight="1">
      <c r="A285" s="6" t="s">
        <v>264</v>
      </c>
      <c r="B285" s="6" t="s">
        <v>265</v>
      </c>
      <c r="C285" s="6" t="s">
        <v>266</v>
      </c>
      <c r="D285" s="6" t="s">
        <v>267</v>
      </c>
      <c r="E285" s="6" t="s">
        <v>268</v>
      </c>
      <c r="F285" s="6" t="s">
        <v>269</v>
      </c>
      <c r="G285" s="6" t="s">
        <v>270</v>
      </c>
      <c r="H285" s="6" t="s">
        <v>271</v>
      </c>
      <c r="I285" s="6" t="s">
        <v>272</v>
      </c>
      <c r="J285" s="6" t="s">
        <v>273</v>
      </c>
      <c r="K285" s="6" t="s">
        <v>274</v>
      </c>
      <c r="L285" s="6" t="s">
        <v>287</v>
      </c>
    </row>
    <row r="286" spans="1:12" ht="24.95" customHeight="1">
      <c r="A286" s="4" t="s">
        <v>440</v>
      </c>
      <c r="B286" s="4" t="s">
        <v>441</v>
      </c>
      <c r="C286" s="4" t="s">
        <v>290</v>
      </c>
      <c r="D286" s="5" t="s">
        <v>442</v>
      </c>
      <c r="E286" s="5" t="s">
        <v>295</v>
      </c>
      <c r="F286" s="7" t="s">
        <v>293</v>
      </c>
      <c r="G286" s="7" t="s">
        <v>294</v>
      </c>
      <c r="H286" s="8" t="s">
        <v>305</v>
      </c>
      <c r="I286" s="8" t="s">
        <v>305</v>
      </c>
      <c r="J286" s="4" t="s">
        <v>32</v>
      </c>
      <c r="K286" s="4" t="s">
        <v>443</v>
      </c>
      <c r="L286" s="4" t="s">
        <v>32</v>
      </c>
    </row>
    <row r="287" spans="1:12" ht="24.95" customHeight="1">
      <c r="A287" s="4" t="s">
        <v>444</v>
      </c>
      <c r="B287" s="4" t="s">
        <v>370</v>
      </c>
      <c r="C287" s="4" t="s">
        <v>290</v>
      </c>
      <c r="D287" s="5" t="s">
        <v>445</v>
      </c>
      <c r="E287" s="5" t="s">
        <v>445</v>
      </c>
      <c r="F287" s="7" t="s">
        <v>293</v>
      </c>
      <c r="G287" s="7" t="s">
        <v>294</v>
      </c>
      <c r="H287" s="8" t="s">
        <v>305</v>
      </c>
      <c r="I287" s="8" t="s">
        <v>305</v>
      </c>
      <c r="J287" s="4" t="s">
        <v>32</v>
      </c>
      <c r="K287" s="4" t="s">
        <v>32</v>
      </c>
      <c r="L287" s="4" t="s">
        <v>32</v>
      </c>
    </row>
    <row r="288" spans="1:12" ht="24.95" customHeight="1">
      <c r="A288" s="4" t="s">
        <v>446</v>
      </c>
      <c r="B288" s="4" t="s">
        <v>370</v>
      </c>
      <c r="C288" s="4" t="s">
        <v>290</v>
      </c>
      <c r="D288" s="5" t="s">
        <v>305</v>
      </c>
      <c r="E288" s="5" t="s">
        <v>447</v>
      </c>
      <c r="F288" s="7" t="s">
        <v>293</v>
      </c>
      <c r="G288" s="7" t="s">
        <v>294</v>
      </c>
      <c r="H288" s="8" t="s">
        <v>295</v>
      </c>
      <c r="I288" s="8" t="s">
        <v>295</v>
      </c>
      <c r="J288" s="4" t="s">
        <v>32</v>
      </c>
      <c r="K288" s="4" t="s">
        <v>448</v>
      </c>
      <c r="L288" s="4" t="s">
        <v>32</v>
      </c>
    </row>
    <row r="289" spans="1:12" ht="24.95" customHeight="1">
      <c r="A289" s="4" t="s">
        <v>315</v>
      </c>
      <c r="B289" s="4" t="s">
        <v>303</v>
      </c>
      <c r="C289" s="4" t="s">
        <v>307</v>
      </c>
      <c r="D289" s="5" t="s">
        <v>294</v>
      </c>
      <c r="E289" s="5" t="s">
        <v>294</v>
      </c>
      <c r="F289" s="7" t="s">
        <v>293</v>
      </c>
      <c r="G289" s="7" t="s">
        <v>294</v>
      </c>
      <c r="H289" s="8" t="s">
        <v>305</v>
      </c>
      <c r="I289" s="8" t="s">
        <v>305</v>
      </c>
      <c r="J289" s="4" t="s">
        <v>32</v>
      </c>
      <c r="K289" s="4" t="s">
        <v>32</v>
      </c>
      <c r="L289" s="4" t="s">
        <v>32</v>
      </c>
    </row>
    <row r="290" spans="1:12" ht="24.95" customHeight="1">
      <c r="A290" s="4" t="s">
        <v>331</v>
      </c>
      <c r="B290" s="4" t="s">
        <v>303</v>
      </c>
      <c r="C290" s="4" t="s">
        <v>307</v>
      </c>
      <c r="D290" s="5" t="s">
        <v>294</v>
      </c>
      <c r="E290" s="5" t="s">
        <v>294</v>
      </c>
      <c r="F290" s="7" t="s">
        <v>293</v>
      </c>
      <c r="G290" s="7" t="s">
        <v>294</v>
      </c>
      <c r="H290" s="8" t="s">
        <v>305</v>
      </c>
      <c r="I290" s="8" t="s">
        <v>305</v>
      </c>
      <c r="J290" s="4" t="s">
        <v>32</v>
      </c>
      <c r="K290" s="4" t="s">
        <v>32</v>
      </c>
      <c r="L290" s="4" t="s">
        <v>32</v>
      </c>
    </row>
    <row r="291" spans="1:12" ht="24.95" customHeight="1">
      <c r="A291" s="4" t="s">
        <v>449</v>
      </c>
      <c r="B291" s="4" t="s">
        <v>303</v>
      </c>
      <c r="C291" s="4" t="s">
        <v>307</v>
      </c>
      <c r="D291" s="5" t="s">
        <v>294</v>
      </c>
      <c r="E291" s="5" t="s">
        <v>294</v>
      </c>
      <c r="F291" s="7" t="s">
        <v>293</v>
      </c>
      <c r="G291" s="7" t="s">
        <v>294</v>
      </c>
      <c r="H291" s="8" t="s">
        <v>305</v>
      </c>
      <c r="I291" s="8" t="s">
        <v>305</v>
      </c>
      <c r="J291" s="4" t="s">
        <v>32</v>
      </c>
      <c r="K291" s="4" t="s">
        <v>32</v>
      </c>
      <c r="L291" s="4" t="s">
        <v>32</v>
      </c>
    </row>
    <row r="292" spans="1:12" ht="24.95" customHeight="1">
      <c r="A292" s="4" t="s">
        <v>450</v>
      </c>
      <c r="B292" s="4" t="s">
        <v>303</v>
      </c>
      <c r="C292" s="4" t="s">
        <v>290</v>
      </c>
      <c r="D292" s="5" t="s">
        <v>304</v>
      </c>
      <c r="E292" s="5" t="s">
        <v>304</v>
      </c>
      <c r="F292" s="7" t="s">
        <v>293</v>
      </c>
      <c r="G292" s="7" t="s">
        <v>294</v>
      </c>
      <c r="H292" s="8" t="s">
        <v>305</v>
      </c>
      <c r="I292" s="8" t="s">
        <v>305</v>
      </c>
      <c r="J292" s="4" t="s">
        <v>32</v>
      </c>
      <c r="K292" s="4" t="s">
        <v>32</v>
      </c>
      <c r="L292" s="4" t="s">
        <v>32</v>
      </c>
    </row>
    <row r="293" spans="1:12" ht="24.95" customHeight="1">
      <c r="A293" s="4" t="s">
        <v>451</v>
      </c>
      <c r="B293" s="4" t="s">
        <v>303</v>
      </c>
      <c r="C293" s="4" t="s">
        <v>290</v>
      </c>
      <c r="D293" s="5" t="s">
        <v>346</v>
      </c>
      <c r="E293" s="5" t="s">
        <v>304</v>
      </c>
      <c r="F293" s="7" t="s">
        <v>452</v>
      </c>
      <c r="G293" s="7" t="s">
        <v>453</v>
      </c>
      <c r="H293" s="8" t="s">
        <v>305</v>
      </c>
      <c r="I293" s="8" t="s">
        <v>454</v>
      </c>
      <c r="J293" s="4" t="s">
        <v>32</v>
      </c>
      <c r="K293" s="4" t="s">
        <v>32</v>
      </c>
      <c r="L293" s="4" t="s">
        <v>32</v>
      </c>
    </row>
    <row r="295" spans="1:12" ht="39.950000000000003" customHeight="1">
      <c r="A295" s="173" t="s">
        <v>276</v>
      </c>
      <c r="B295" s="173"/>
      <c r="C295" s="173"/>
      <c r="D295" s="173"/>
      <c r="E295" s="173"/>
      <c r="F295" s="173"/>
      <c r="G295" s="173"/>
      <c r="H295" s="173"/>
      <c r="I295" s="173"/>
      <c r="J295" s="173"/>
      <c r="K295" s="173"/>
      <c r="L295" s="173"/>
    </row>
    <row r="296" spans="1:12" ht="24.95" customHeight="1">
      <c r="A296" s="174"/>
      <c r="B296" s="174"/>
      <c r="C296" s="174"/>
      <c r="D296" s="174"/>
      <c r="E296" s="174"/>
      <c r="F296" s="174"/>
      <c r="G296" s="174"/>
      <c r="H296" s="174"/>
      <c r="I296" s="174"/>
      <c r="J296" s="174"/>
      <c r="K296" s="174"/>
      <c r="L296" s="174"/>
    </row>
    <row r="297" spans="1:12" ht="24.95" customHeight="1">
      <c r="A297" s="3" t="s">
        <v>243</v>
      </c>
      <c r="B297" s="175" t="s">
        <v>455</v>
      </c>
      <c r="C297" s="175"/>
      <c r="D297" s="3" t="s">
        <v>244</v>
      </c>
      <c r="E297" s="175" t="s">
        <v>456</v>
      </c>
      <c r="F297" s="175"/>
      <c r="G297" s="3" t="s">
        <v>245</v>
      </c>
      <c r="H297" s="176" t="s">
        <v>457</v>
      </c>
      <c r="I297" s="176"/>
      <c r="J297" s="3" t="s">
        <v>32</v>
      </c>
      <c r="K297" s="175" t="s">
        <v>32</v>
      </c>
      <c r="L297" s="175"/>
    </row>
    <row r="298" spans="1:12" ht="24.95" customHeight="1">
      <c r="A298" s="3" t="s">
        <v>246</v>
      </c>
      <c r="B298" s="175" t="s">
        <v>280</v>
      </c>
      <c r="C298" s="175"/>
      <c r="D298" s="3" t="s">
        <v>247</v>
      </c>
      <c r="E298" s="175" t="s">
        <v>281</v>
      </c>
      <c r="F298" s="175"/>
      <c r="G298" s="3" t="s">
        <v>248</v>
      </c>
      <c r="H298" s="175" t="s">
        <v>282</v>
      </c>
      <c r="I298" s="175"/>
      <c r="J298" s="3" t="s">
        <v>249</v>
      </c>
      <c r="K298" s="175" t="s">
        <v>283</v>
      </c>
      <c r="L298" s="175"/>
    </row>
    <row r="299" spans="1:12" ht="30" customHeight="1">
      <c r="A299" s="187" t="s">
        <v>250</v>
      </c>
      <c r="B299" s="187"/>
      <c r="C299" s="187"/>
      <c r="D299" s="187"/>
      <c r="E299" s="187"/>
      <c r="F299" s="187"/>
      <c r="G299" s="187"/>
      <c r="H299" s="187"/>
      <c r="I299" s="187"/>
      <c r="J299" s="187"/>
      <c r="K299" s="187"/>
      <c r="L299" s="187"/>
    </row>
    <row r="300" spans="1:12" ht="24.95" customHeight="1">
      <c r="A300" s="178"/>
      <c r="B300" s="179"/>
      <c r="C300" s="180" t="s">
        <v>251</v>
      </c>
      <c r="D300" s="181"/>
      <c r="E300" s="180" t="s">
        <v>252</v>
      </c>
      <c r="F300" s="181"/>
      <c r="G300" s="180" t="s">
        <v>253</v>
      </c>
      <c r="H300" s="181"/>
      <c r="I300" s="180" t="s">
        <v>254</v>
      </c>
      <c r="J300" s="181"/>
      <c r="K300" s="6" t="s">
        <v>255</v>
      </c>
      <c r="L300" s="6" t="s">
        <v>256</v>
      </c>
    </row>
    <row r="301" spans="1:12" ht="24.95" customHeight="1">
      <c r="A301" s="182" t="s">
        <v>257</v>
      </c>
      <c r="B301" s="182"/>
      <c r="C301" s="183">
        <v>96000</v>
      </c>
      <c r="D301" s="183"/>
      <c r="E301" s="183">
        <v>16000</v>
      </c>
      <c r="F301" s="183"/>
      <c r="G301" s="183">
        <v>16000</v>
      </c>
      <c r="H301" s="183"/>
      <c r="I301" s="184" t="s">
        <v>32</v>
      </c>
      <c r="J301" s="184"/>
      <c r="K301" s="9" t="s">
        <v>32</v>
      </c>
      <c r="L301" s="9" t="s">
        <v>32</v>
      </c>
    </row>
    <row r="302" spans="1:12" ht="24.95" customHeight="1">
      <c r="A302" s="182" t="s">
        <v>258</v>
      </c>
      <c r="B302" s="182"/>
      <c r="C302" s="183">
        <v>96000</v>
      </c>
      <c r="D302" s="183"/>
      <c r="E302" s="183">
        <v>16000</v>
      </c>
      <c r="F302" s="183"/>
      <c r="G302" s="183">
        <v>16000</v>
      </c>
      <c r="H302" s="183"/>
      <c r="I302" s="184">
        <v>100</v>
      </c>
      <c r="J302" s="184"/>
      <c r="K302" s="9" t="s">
        <v>284</v>
      </c>
      <c r="L302" s="9">
        <v>10</v>
      </c>
    </row>
    <row r="303" spans="1:12" ht="30" customHeight="1">
      <c r="A303" s="187" t="s">
        <v>259</v>
      </c>
      <c r="B303" s="187"/>
      <c r="C303" s="187"/>
      <c r="D303" s="187"/>
      <c r="E303" s="187"/>
      <c r="F303" s="187"/>
      <c r="G303" s="187"/>
      <c r="H303" s="187"/>
      <c r="I303" s="187"/>
      <c r="J303" s="187"/>
      <c r="K303" s="187"/>
      <c r="L303" s="187"/>
    </row>
    <row r="304" spans="1:12" ht="24.95" customHeight="1">
      <c r="A304" s="185" t="s">
        <v>260</v>
      </c>
      <c r="B304" s="185"/>
      <c r="C304" s="185"/>
      <c r="D304" s="185"/>
      <c r="E304" s="185" t="s">
        <v>261</v>
      </c>
      <c r="F304" s="185"/>
      <c r="G304" s="185"/>
      <c r="H304" s="185"/>
      <c r="I304" s="185" t="s">
        <v>262</v>
      </c>
      <c r="J304" s="185"/>
      <c r="K304" s="185"/>
      <c r="L304" s="185"/>
    </row>
    <row r="305" spans="1:12" s="1" customFormat="1" ht="80.099999999999994" customHeight="1">
      <c r="A305" s="186" t="s">
        <v>352</v>
      </c>
      <c r="B305" s="186"/>
      <c r="C305" s="186"/>
      <c r="D305" s="186"/>
      <c r="E305" s="186" t="s">
        <v>32</v>
      </c>
      <c r="F305" s="186"/>
      <c r="G305" s="186"/>
      <c r="H305" s="186"/>
      <c r="I305" s="186" t="s">
        <v>352</v>
      </c>
      <c r="J305" s="186"/>
      <c r="K305" s="186"/>
      <c r="L305" s="186"/>
    </row>
    <row r="306" spans="1:12" ht="30" customHeight="1">
      <c r="A306" s="187" t="s">
        <v>263</v>
      </c>
      <c r="B306" s="187"/>
      <c r="C306" s="187"/>
      <c r="D306" s="187"/>
      <c r="E306" s="187"/>
      <c r="F306" s="187"/>
      <c r="G306" s="187"/>
      <c r="H306" s="187"/>
      <c r="I306" s="187"/>
      <c r="J306" s="187"/>
      <c r="K306" s="187"/>
      <c r="L306" s="187"/>
    </row>
    <row r="307" spans="1:12" ht="24.95" customHeight="1">
      <c r="A307" s="6" t="s">
        <v>264</v>
      </c>
      <c r="B307" s="6" t="s">
        <v>265</v>
      </c>
      <c r="C307" s="6" t="s">
        <v>266</v>
      </c>
      <c r="D307" s="6" t="s">
        <v>267</v>
      </c>
      <c r="E307" s="6" t="s">
        <v>268</v>
      </c>
      <c r="F307" s="6" t="s">
        <v>269</v>
      </c>
      <c r="G307" s="6" t="s">
        <v>270</v>
      </c>
      <c r="H307" s="6" t="s">
        <v>271</v>
      </c>
      <c r="I307" s="6" t="s">
        <v>272</v>
      </c>
      <c r="J307" s="6" t="s">
        <v>273</v>
      </c>
      <c r="K307" s="6" t="s">
        <v>274</v>
      </c>
      <c r="L307" s="6" t="s">
        <v>287</v>
      </c>
    </row>
    <row r="308" spans="1:12" ht="24.95" customHeight="1">
      <c r="A308" s="4" t="s">
        <v>458</v>
      </c>
      <c r="B308" s="4" t="s">
        <v>298</v>
      </c>
      <c r="C308" s="4" t="s">
        <v>290</v>
      </c>
      <c r="D308" s="5" t="s">
        <v>291</v>
      </c>
      <c r="E308" s="5" t="s">
        <v>293</v>
      </c>
      <c r="F308" s="7" t="s">
        <v>294</v>
      </c>
      <c r="G308" s="7" t="s">
        <v>293</v>
      </c>
      <c r="H308" s="8" t="s">
        <v>295</v>
      </c>
      <c r="I308" s="8" t="s">
        <v>293</v>
      </c>
      <c r="J308" s="4" t="s">
        <v>32</v>
      </c>
      <c r="K308" s="4" t="s">
        <v>459</v>
      </c>
      <c r="L308" s="4" t="s">
        <v>32</v>
      </c>
    </row>
    <row r="309" spans="1:12" ht="24.95" customHeight="1">
      <c r="A309" s="4" t="s">
        <v>460</v>
      </c>
      <c r="B309" s="4" t="s">
        <v>398</v>
      </c>
      <c r="C309" s="4" t="s">
        <v>290</v>
      </c>
      <c r="D309" s="5" t="s">
        <v>295</v>
      </c>
      <c r="E309" s="5" t="s">
        <v>295</v>
      </c>
      <c r="F309" s="7" t="s">
        <v>293</v>
      </c>
      <c r="G309" s="7" t="s">
        <v>294</v>
      </c>
      <c r="H309" s="8" t="s">
        <v>305</v>
      </c>
      <c r="I309" s="8" t="s">
        <v>305</v>
      </c>
      <c r="J309" s="4" t="s">
        <v>32</v>
      </c>
      <c r="K309" s="4" t="s">
        <v>461</v>
      </c>
      <c r="L309" s="4" t="s">
        <v>32</v>
      </c>
    </row>
    <row r="310" spans="1:12" ht="24.95" customHeight="1">
      <c r="A310" s="4" t="s">
        <v>462</v>
      </c>
      <c r="B310" s="4" t="s">
        <v>303</v>
      </c>
      <c r="C310" s="4" t="s">
        <v>290</v>
      </c>
      <c r="D310" s="5" t="s">
        <v>346</v>
      </c>
      <c r="E310" s="5" t="s">
        <v>293</v>
      </c>
      <c r="F310" s="7" t="s">
        <v>294</v>
      </c>
      <c r="G310" s="7" t="s">
        <v>293</v>
      </c>
      <c r="H310" s="8" t="s">
        <v>305</v>
      </c>
      <c r="I310" s="8" t="s">
        <v>293</v>
      </c>
      <c r="J310" s="4" t="s">
        <v>32</v>
      </c>
      <c r="K310" s="4" t="s">
        <v>459</v>
      </c>
      <c r="L310" s="4" t="s">
        <v>32</v>
      </c>
    </row>
    <row r="311" spans="1:12" ht="24.95" customHeight="1">
      <c r="A311" s="4" t="s">
        <v>315</v>
      </c>
      <c r="B311" s="4" t="s">
        <v>303</v>
      </c>
      <c r="C311" s="4" t="s">
        <v>307</v>
      </c>
      <c r="D311" s="5" t="s">
        <v>294</v>
      </c>
      <c r="E311" s="5" t="s">
        <v>294</v>
      </c>
      <c r="F311" s="7" t="s">
        <v>293</v>
      </c>
      <c r="G311" s="7" t="s">
        <v>294</v>
      </c>
      <c r="H311" s="8" t="s">
        <v>305</v>
      </c>
      <c r="I311" s="8" t="s">
        <v>305</v>
      </c>
      <c r="J311" s="4" t="s">
        <v>32</v>
      </c>
      <c r="K311" s="4" t="s">
        <v>32</v>
      </c>
      <c r="L311" s="4" t="s">
        <v>32</v>
      </c>
    </row>
    <row r="312" spans="1:12" ht="24.95" customHeight="1">
      <c r="A312" s="4" t="s">
        <v>331</v>
      </c>
      <c r="B312" s="4" t="s">
        <v>303</v>
      </c>
      <c r="C312" s="4" t="s">
        <v>307</v>
      </c>
      <c r="D312" s="5" t="s">
        <v>294</v>
      </c>
      <c r="E312" s="5" t="s">
        <v>294</v>
      </c>
      <c r="F312" s="7" t="s">
        <v>293</v>
      </c>
      <c r="G312" s="7" t="s">
        <v>294</v>
      </c>
      <c r="H312" s="8" t="s">
        <v>305</v>
      </c>
      <c r="I312" s="8" t="s">
        <v>305</v>
      </c>
      <c r="J312" s="4" t="s">
        <v>32</v>
      </c>
      <c r="K312" s="4" t="s">
        <v>32</v>
      </c>
      <c r="L312" s="4" t="s">
        <v>32</v>
      </c>
    </row>
    <row r="313" spans="1:12" ht="24.95" customHeight="1">
      <c r="A313" s="4" t="s">
        <v>463</v>
      </c>
      <c r="B313" s="4" t="s">
        <v>303</v>
      </c>
      <c r="C313" s="4" t="s">
        <v>307</v>
      </c>
      <c r="D313" s="5" t="s">
        <v>294</v>
      </c>
      <c r="E313" s="5" t="s">
        <v>294</v>
      </c>
      <c r="F313" s="7" t="s">
        <v>293</v>
      </c>
      <c r="G313" s="7" t="s">
        <v>294</v>
      </c>
      <c r="H313" s="8" t="s">
        <v>305</v>
      </c>
      <c r="I313" s="8" t="s">
        <v>305</v>
      </c>
      <c r="J313" s="4" t="s">
        <v>32</v>
      </c>
      <c r="K313" s="4" t="s">
        <v>32</v>
      </c>
      <c r="L313" s="4" t="s">
        <v>32</v>
      </c>
    </row>
    <row r="314" spans="1:12" ht="24.95" customHeight="1">
      <c r="A314" s="4" t="s">
        <v>464</v>
      </c>
      <c r="B314" s="4" t="s">
        <v>303</v>
      </c>
      <c r="C314" s="4" t="s">
        <v>290</v>
      </c>
      <c r="D314" s="5" t="s">
        <v>304</v>
      </c>
      <c r="E314" s="5" t="s">
        <v>304</v>
      </c>
      <c r="F314" s="7" t="s">
        <v>293</v>
      </c>
      <c r="G314" s="7" t="s">
        <v>294</v>
      </c>
      <c r="H314" s="8" t="s">
        <v>305</v>
      </c>
      <c r="I314" s="8" t="s">
        <v>305</v>
      </c>
      <c r="J314" s="4" t="s">
        <v>32</v>
      </c>
      <c r="K314" s="4" t="s">
        <v>32</v>
      </c>
      <c r="L314" s="4" t="s">
        <v>32</v>
      </c>
    </row>
    <row r="315" spans="1:12" ht="24.95" customHeight="1">
      <c r="A315" s="4" t="s">
        <v>465</v>
      </c>
      <c r="B315" s="4" t="s">
        <v>303</v>
      </c>
      <c r="C315" s="4" t="s">
        <v>290</v>
      </c>
      <c r="D315" s="5" t="s">
        <v>346</v>
      </c>
      <c r="E315" s="5" t="s">
        <v>346</v>
      </c>
      <c r="F315" s="7" t="s">
        <v>293</v>
      </c>
      <c r="G315" s="7" t="s">
        <v>294</v>
      </c>
      <c r="H315" s="8" t="s">
        <v>305</v>
      </c>
      <c r="I315" s="8" t="s">
        <v>305</v>
      </c>
      <c r="J315" s="4" t="s">
        <v>32</v>
      </c>
      <c r="K315" s="4" t="s">
        <v>32</v>
      </c>
      <c r="L315" s="4" t="s">
        <v>32</v>
      </c>
    </row>
    <row r="317" spans="1:12" ht="39.950000000000003" customHeight="1">
      <c r="A317" s="173" t="s">
        <v>276</v>
      </c>
      <c r="B317" s="173"/>
      <c r="C317" s="173"/>
      <c r="D317" s="173"/>
      <c r="E317" s="173"/>
      <c r="F317" s="173"/>
      <c r="G317" s="173"/>
      <c r="H317" s="173"/>
      <c r="I317" s="173"/>
      <c r="J317" s="173"/>
      <c r="K317" s="173"/>
      <c r="L317" s="173"/>
    </row>
    <row r="318" spans="1:12" ht="24.95" customHeight="1">
      <c r="A318" s="174"/>
      <c r="B318" s="174"/>
      <c r="C318" s="174"/>
      <c r="D318" s="174"/>
      <c r="E318" s="174"/>
      <c r="F318" s="174"/>
      <c r="G318" s="174"/>
      <c r="H318" s="174"/>
      <c r="I318" s="174"/>
      <c r="J318" s="174"/>
      <c r="K318" s="174"/>
      <c r="L318" s="174"/>
    </row>
    <row r="319" spans="1:12" ht="24.95" customHeight="1">
      <c r="A319" s="3" t="s">
        <v>243</v>
      </c>
      <c r="B319" s="175" t="s">
        <v>466</v>
      </c>
      <c r="C319" s="175"/>
      <c r="D319" s="3" t="s">
        <v>244</v>
      </c>
      <c r="E319" s="175" t="s">
        <v>467</v>
      </c>
      <c r="F319" s="175"/>
      <c r="G319" s="3" t="s">
        <v>245</v>
      </c>
      <c r="H319" s="176" t="s">
        <v>439</v>
      </c>
      <c r="I319" s="176"/>
      <c r="J319" s="3" t="s">
        <v>32</v>
      </c>
      <c r="K319" s="175" t="s">
        <v>32</v>
      </c>
      <c r="L319" s="175"/>
    </row>
    <row r="320" spans="1:12" ht="24.95" customHeight="1">
      <c r="A320" s="3" t="s">
        <v>246</v>
      </c>
      <c r="B320" s="175" t="s">
        <v>280</v>
      </c>
      <c r="C320" s="175"/>
      <c r="D320" s="3" t="s">
        <v>247</v>
      </c>
      <c r="E320" s="175" t="s">
        <v>281</v>
      </c>
      <c r="F320" s="175"/>
      <c r="G320" s="3" t="s">
        <v>248</v>
      </c>
      <c r="H320" s="175" t="s">
        <v>282</v>
      </c>
      <c r="I320" s="175"/>
      <c r="J320" s="3" t="s">
        <v>249</v>
      </c>
      <c r="K320" s="175" t="s">
        <v>468</v>
      </c>
      <c r="L320" s="175"/>
    </row>
    <row r="321" spans="1:12" ht="30" customHeight="1">
      <c r="A321" s="187" t="s">
        <v>250</v>
      </c>
      <c r="B321" s="187"/>
      <c r="C321" s="187"/>
      <c r="D321" s="187"/>
      <c r="E321" s="187"/>
      <c r="F321" s="187"/>
      <c r="G321" s="187"/>
      <c r="H321" s="187"/>
      <c r="I321" s="187"/>
      <c r="J321" s="187"/>
      <c r="K321" s="187"/>
      <c r="L321" s="187"/>
    </row>
    <row r="322" spans="1:12" ht="24.95" customHeight="1">
      <c r="A322" s="178"/>
      <c r="B322" s="179"/>
      <c r="C322" s="180" t="s">
        <v>251</v>
      </c>
      <c r="D322" s="181"/>
      <c r="E322" s="180" t="s">
        <v>252</v>
      </c>
      <c r="F322" s="181"/>
      <c r="G322" s="180" t="s">
        <v>253</v>
      </c>
      <c r="H322" s="181"/>
      <c r="I322" s="180" t="s">
        <v>254</v>
      </c>
      <c r="J322" s="181"/>
      <c r="K322" s="6" t="s">
        <v>255</v>
      </c>
      <c r="L322" s="6" t="s">
        <v>256</v>
      </c>
    </row>
    <row r="323" spans="1:12" ht="24.95" customHeight="1">
      <c r="A323" s="182" t="s">
        <v>257</v>
      </c>
      <c r="B323" s="182"/>
      <c r="C323" s="183">
        <v>135000</v>
      </c>
      <c r="D323" s="183"/>
      <c r="E323" s="183">
        <v>111078</v>
      </c>
      <c r="F323" s="183"/>
      <c r="G323" s="183">
        <v>111078</v>
      </c>
      <c r="H323" s="183"/>
      <c r="I323" s="184" t="s">
        <v>32</v>
      </c>
      <c r="J323" s="184"/>
      <c r="K323" s="9" t="s">
        <v>32</v>
      </c>
      <c r="L323" s="9" t="s">
        <v>32</v>
      </c>
    </row>
    <row r="324" spans="1:12" ht="24.95" customHeight="1">
      <c r="A324" s="182" t="s">
        <v>258</v>
      </c>
      <c r="B324" s="182"/>
      <c r="C324" s="183">
        <v>135000</v>
      </c>
      <c r="D324" s="183"/>
      <c r="E324" s="183">
        <v>111078</v>
      </c>
      <c r="F324" s="183"/>
      <c r="G324" s="183">
        <v>111078</v>
      </c>
      <c r="H324" s="183"/>
      <c r="I324" s="184">
        <v>100</v>
      </c>
      <c r="J324" s="184"/>
      <c r="K324" s="9" t="s">
        <v>284</v>
      </c>
      <c r="L324" s="9">
        <v>10</v>
      </c>
    </row>
    <row r="325" spans="1:12" ht="30" customHeight="1">
      <c r="A325" s="187" t="s">
        <v>259</v>
      </c>
      <c r="B325" s="187"/>
      <c r="C325" s="187"/>
      <c r="D325" s="187"/>
      <c r="E325" s="187"/>
      <c r="F325" s="187"/>
      <c r="G325" s="187"/>
      <c r="H325" s="187"/>
      <c r="I325" s="187"/>
      <c r="J325" s="187"/>
      <c r="K325" s="187"/>
      <c r="L325" s="187"/>
    </row>
    <row r="326" spans="1:12" ht="24.95" customHeight="1">
      <c r="A326" s="185" t="s">
        <v>260</v>
      </c>
      <c r="B326" s="185"/>
      <c r="C326" s="185"/>
      <c r="D326" s="185"/>
      <c r="E326" s="185" t="s">
        <v>261</v>
      </c>
      <c r="F326" s="185"/>
      <c r="G326" s="185"/>
      <c r="H326" s="185"/>
      <c r="I326" s="185" t="s">
        <v>262</v>
      </c>
      <c r="J326" s="185"/>
      <c r="K326" s="185"/>
      <c r="L326" s="185"/>
    </row>
    <row r="327" spans="1:12" s="1" customFormat="1" ht="80.099999999999994" customHeight="1">
      <c r="A327" s="186" t="s">
        <v>351</v>
      </c>
      <c r="B327" s="186"/>
      <c r="C327" s="186"/>
      <c r="D327" s="186"/>
      <c r="E327" s="186" t="s">
        <v>351</v>
      </c>
      <c r="F327" s="186"/>
      <c r="G327" s="186"/>
      <c r="H327" s="186"/>
      <c r="I327" s="186" t="s">
        <v>352</v>
      </c>
      <c r="J327" s="186"/>
      <c r="K327" s="186"/>
      <c r="L327" s="186"/>
    </row>
    <row r="328" spans="1:12" ht="30" customHeight="1">
      <c r="A328" s="187" t="s">
        <v>263</v>
      </c>
      <c r="B328" s="187"/>
      <c r="C328" s="187"/>
      <c r="D328" s="187"/>
      <c r="E328" s="187"/>
      <c r="F328" s="187"/>
      <c r="G328" s="187"/>
      <c r="H328" s="187"/>
      <c r="I328" s="187"/>
      <c r="J328" s="187"/>
      <c r="K328" s="187"/>
      <c r="L328" s="187"/>
    </row>
    <row r="329" spans="1:12" ht="24.95" customHeight="1">
      <c r="A329" s="6" t="s">
        <v>264</v>
      </c>
      <c r="B329" s="6" t="s">
        <v>265</v>
      </c>
      <c r="C329" s="6" t="s">
        <v>266</v>
      </c>
      <c r="D329" s="6" t="s">
        <v>267</v>
      </c>
      <c r="E329" s="6" t="s">
        <v>268</v>
      </c>
      <c r="F329" s="6" t="s">
        <v>269</v>
      </c>
      <c r="G329" s="6" t="s">
        <v>270</v>
      </c>
      <c r="H329" s="6" t="s">
        <v>271</v>
      </c>
      <c r="I329" s="6" t="s">
        <v>272</v>
      </c>
      <c r="J329" s="6" t="s">
        <v>273</v>
      </c>
      <c r="K329" s="6" t="s">
        <v>274</v>
      </c>
      <c r="L329" s="6" t="s">
        <v>287</v>
      </c>
    </row>
    <row r="330" spans="1:12" ht="24.95" customHeight="1">
      <c r="A330" s="4" t="s">
        <v>469</v>
      </c>
      <c r="B330" s="4" t="s">
        <v>387</v>
      </c>
      <c r="C330" s="4" t="s">
        <v>290</v>
      </c>
      <c r="D330" s="5" t="s">
        <v>294</v>
      </c>
      <c r="E330" s="5" t="s">
        <v>294</v>
      </c>
      <c r="F330" s="7" t="s">
        <v>293</v>
      </c>
      <c r="G330" s="7" t="s">
        <v>294</v>
      </c>
      <c r="H330" s="8" t="s">
        <v>305</v>
      </c>
      <c r="I330" s="8" t="s">
        <v>305</v>
      </c>
      <c r="J330" s="4" t="s">
        <v>32</v>
      </c>
      <c r="K330" s="4" t="s">
        <v>32</v>
      </c>
      <c r="L330" s="4" t="s">
        <v>32</v>
      </c>
    </row>
    <row r="331" spans="1:12" ht="24.95" customHeight="1">
      <c r="A331" s="4" t="s">
        <v>470</v>
      </c>
      <c r="B331" s="4" t="s">
        <v>298</v>
      </c>
      <c r="C331" s="4" t="s">
        <v>290</v>
      </c>
      <c r="D331" s="5" t="s">
        <v>442</v>
      </c>
      <c r="E331" s="5" t="s">
        <v>442</v>
      </c>
      <c r="F331" s="7" t="s">
        <v>293</v>
      </c>
      <c r="G331" s="7" t="s">
        <v>294</v>
      </c>
      <c r="H331" s="8" t="s">
        <v>341</v>
      </c>
      <c r="I331" s="8" t="s">
        <v>341</v>
      </c>
      <c r="J331" s="4" t="s">
        <v>32</v>
      </c>
      <c r="K331" s="4" t="s">
        <v>32</v>
      </c>
      <c r="L331" s="4" t="s">
        <v>32</v>
      </c>
    </row>
    <row r="332" spans="1:12" ht="24.95" customHeight="1">
      <c r="A332" s="4" t="s">
        <v>474</v>
      </c>
      <c r="B332" s="4" t="s">
        <v>298</v>
      </c>
      <c r="C332" s="4" t="s">
        <v>290</v>
      </c>
      <c r="D332" s="5" t="s">
        <v>371</v>
      </c>
      <c r="E332" s="5" t="s">
        <v>371</v>
      </c>
      <c r="F332" s="7" t="s">
        <v>293</v>
      </c>
      <c r="G332" s="7" t="s">
        <v>294</v>
      </c>
      <c r="H332" s="8" t="s">
        <v>341</v>
      </c>
      <c r="I332" s="8" t="s">
        <v>341</v>
      </c>
      <c r="J332" s="4" t="s">
        <v>32</v>
      </c>
      <c r="K332" s="4" t="s">
        <v>32</v>
      </c>
      <c r="L332" s="4" t="s">
        <v>32</v>
      </c>
    </row>
    <row r="333" spans="1:12" ht="24.95" customHeight="1">
      <c r="A333" s="4" t="s">
        <v>315</v>
      </c>
      <c r="B333" s="4" t="s">
        <v>303</v>
      </c>
      <c r="C333" s="4" t="s">
        <v>307</v>
      </c>
      <c r="D333" s="5" t="s">
        <v>294</v>
      </c>
      <c r="E333" s="5" t="s">
        <v>294</v>
      </c>
      <c r="F333" s="7" t="s">
        <v>293</v>
      </c>
      <c r="G333" s="7" t="s">
        <v>294</v>
      </c>
      <c r="H333" s="8" t="s">
        <v>305</v>
      </c>
      <c r="I333" s="8" t="s">
        <v>305</v>
      </c>
      <c r="J333" s="4" t="s">
        <v>32</v>
      </c>
      <c r="K333" s="4" t="s">
        <v>32</v>
      </c>
      <c r="L333" s="4" t="s">
        <v>32</v>
      </c>
    </row>
    <row r="334" spans="1:12" ht="24.95" customHeight="1">
      <c r="A334" s="4" t="s">
        <v>331</v>
      </c>
      <c r="B334" s="4" t="s">
        <v>303</v>
      </c>
      <c r="C334" s="4" t="s">
        <v>307</v>
      </c>
      <c r="D334" s="5" t="s">
        <v>294</v>
      </c>
      <c r="E334" s="5" t="s">
        <v>294</v>
      </c>
      <c r="F334" s="7" t="s">
        <v>293</v>
      </c>
      <c r="G334" s="7" t="s">
        <v>294</v>
      </c>
      <c r="H334" s="8" t="s">
        <v>305</v>
      </c>
      <c r="I334" s="8" t="s">
        <v>305</v>
      </c>
      <c r="J334" s="4" t="s">
        <v>32</v>
      </c>
      <c r="K334" s="4" t="s">
        <v>32</v>
      </c>
      <c r="L334" s="4" t="s">
        <v>32</v>
      </c>
    </row>
    <row r="335" spans="1:12" ht="24.95" customHeight="1">
      <c r="A335" s="4" t="s">
        <v>471</v>
      </c>
      <c r="B335" s="4" t="s">
        <v>303</v>
      </c>
      <c r="C335" s="4" t="s">
        <v>307</v>
      </c>
      <c r="D335" s="5" t="s">
        <v>294</v>
      </c>
      <c r="E335" s="5" t="s">
        <v>294</v>
      </c>
      <c r="F335" s="7" t="s">
        <v>293</v>
      </c>
      <c r="G335" s="7" t="s">
        <v>294</v>
      </c>
      <c r="H335" s="8" t="s">
        <v>305</v>
      </c>
      <c r="I335" s="8" t="s">
        <v>305</v>
      </c>
      <c r="J335" s="4" t="s">
        <v>32</v>
      </c>
      <c r="K335" s="4" t="s">
        <v>32</v>
      </c>
      <c r="L335" s="4" t="s">
        <v>32</v>
      </c>
    </row>
    <row r="336" spans="1:12" ht="24.95" customHeight="1">
      <c r="A336" s="4" t="s">
        <v>472</v>
      </c>
      <c r="B336" s="4" t="s">
        <v>303</v>
      </c>
      <c r="C336" s="4" t="s">
        <v>290</v>
      </c>
      <c r="D336" s="5" t="s">
        <v>304</v>
      </c>
      <c r="E336" s="5" t="s">
        <v>304</v>
      </c>
      <c r="F336" s="7" t="s">
        <v>293</v>
      </c>
      <c r="G336" s="7" t="s">
        <v>294</v>
      </c>
      <c r="H336" s="8" t="s">
        <v>305</v>
      </c>
      <c r="I336" s="8" t="s">
        <v>305</v>
      </c>
      <c r="J336" s="4" t="s">
        <v>32</v>
      </c>
      <c r="K336" s="4" t="s">
        <v>32</v>
      </c>
      <c r="L336" s="4" t="s">
        <v>32</v>
      </c>
    </row>
    <row r="337" spans="1:12" ht="24.95" customHeight="1">
      <c r="A337" s="4" t="s">
        <v>409</v>
      </c>
      <c r="B337" s="4" t="s">
        <v>303</v>
      </c>
      <c r="C337" s="4" t="s">
        <v>290</v>
      </c>
      <c r="D337" s="5" t="s">
        <v>346</v>
      </c>
      <c r="E337" s="5" t="s">
        <v>304</v>
      </c>
      <c r="F337" s="7" t="s">
        <v>452</v>
      </c>
      <c r="G337" s="7" t="s">
        <v>453</v>
      </c>
      <c r="H337" s="8" t="s">
        <v>305</v>
      </c>
      <c r="I337" s="8" t="s">
        <v>454</v>
      </c>
      <c r="J337" s="4" t="s">
        <v>32</v>
      </c>
      <c r="K337" s="4" t="s">
        <v>32</v>
      </c>
      <c r="L337" s="4" t="s">
        <v>32</v>
      </c>
    </row>
  </sheetData>
  <mergeCells count="544">
    <mergeCell ref="A325:L325"/>
    <mergeCell ref="A326:D326"/>
    <mergeCell ref="E326:H326"/>
    <mergeCell ref="I326:L326"/>
    <mergeCell ref="A327:D327"/>
    <mergeCell ref="E327:H327"/>
    <mergeCell ref="I327:L327"/>
    <mergeCell ref="A328:L328"/>
    <mergeCell ref="A323:B323"/>
    <mergeCell ref="C323:D323"/>
    <mergeCell ref="E323:F323"/>
    <mergeCell ref="G323:H323"/>
    <mergeCell ref="I323:J323"/>
    <mergeCell ref="A324:B324"/>
    <mergeCell ref="C324:D324"/>
    <mergeCell ref="E324:F324"/>
    <mergeCell ref="G324:H324"/>
    <mergeCell ref="I324:J324"/>
    <mergeCell ref="B320:C320"/>
    <mergeCell ref="E320:F320"/>
    <mergeCell ref="H320:I320"/>
    <mergeCell ref="K320:L320"/>
    <mergeCell ref="A321:L321"/>
    <mergeCell ref="A322:B322"/>
    <mergeCell ref="C322:D322"/>
    <mergeCell ref="E322:F322"/>
    <mergeCell ref="G322:H322"/>
    <mergeCell ref="I322:J322"/>
    <mergeCell ref="A305:D305"/>
    <mergeCell ref="E305:H305"/>
    <mergeCell ref="I305:L305"/>
    <mergeCell ref="A306:L306"/>
    <mergeCell ref="A317:L317"/>
    <mergeCell ref="A318:L318"/>
    <mergeCell ref="B319:C319"/>
    <mergeCell ref="E319:F319"/>
    <mergeCell ref="H319:I319"/>
    <mergeCell ref="K319:L319"/>
    <mergeCell ref="A302:B302"/>
    <mergeCell ref="C302:D302"/>
    <mergeCell ref="E302:F302"/>
    <mergeCell ref="G302:H302"/>
    <mergeCell ref="I302:J302"/>
    <mergeCell ref="A303:L303"/>
    <mergeCell ref="A304:D304"/>
    <mergeCell ref="E304:H304"/>
    <mergeCell ref="I304:L304"/>
    <mergeCell ref="A299:L299"/>
    <mergeCell ref="A300:B300"/>
    <mergeCell ref="C300:D300"/>
    <mergeCell ref="E300:F300"/>
    <mergeCell ref="G300:H300"/>
    <mergeCell ref="I300:J300"/>
    <mergeCell ref="A301:B301"/>
    <mergeCell ref="C301:D301"/>
    <mergeCell ref="E301:F301"/>
    <mergeCell ref="G301:H301"/>
    <mergeCell ref="I301:J301"/>
    <mergeCell ref="A296:L296"/>
    <mergeCell ref="B297:C297"/>
    <mergeCell ref="E297:F297"/>
    <mergeCell ref="H297:I297"/>
    <mergeCell ref="K297:L297"/>
    <mergeCell ref="B298:C298"/>
    <mergeCell ref="E298:F298"/>
    <mergeCell ref="H298:I298"/>
    <mergeCell ref="K298:L298"/>
    <mergeCell ref="A281:L281"/>
    <mergeCell ref="A282:D282"/>
    <mergeCell ref="E282:H282"/>
    <mergeCell ref="I282:L282"/>
    <mergeCell ref="A283:D283"/>
    <mergeCell ref="E283:H283"/>
    <mergeCell ref="I283:L283"/>
    <mergeCell ref="A284:L284"/>
    <mergeCell ref="A295:L295"/>
    <mergeCell ref="A279:B279"/>
    <mergeCell ref="C279:D279"/>
    <mergeCell ref="E279:F279"/>
    <mergeCell ref="G279:H279"/>
    <mergeCell ref="I279:J279"/>
    <mergeCell ref="A280:B280"/>
    <mergeCell ref="C280:D280"/>
    <mergeCell ref="E280:F280"/>
    <mergeCell ref="G280:H280"/>
    <mergeCell ref="I280:J280"/>
    <mergeCell ref="B276:C276"/>
    <mergeCell ref="E276:F276"/>
    <mergeCell ref="H276:I276"/>
    <mergeCell ref="K276:L276"/>
    <mergeCell ref="A277:L277"/>
    <mergeCell ref="A278:B278"/>
    <mergeCell ref="C278:D278"/>
    <mergeCell ref="E278:F278"/>
    <mergeCell ref="G278:H278"/>
    <mergeCell ref="I278:J278"/>
    <mergeCell ref="A262:D262"/>
    <mergeCell ref="E262:H262"/>
    <mergeCell ref="I262:L262"/>
    <mergeCell ref="A263:L263"/>
    <mergeCell ref="A273:L273"/>
    <mergeCell ref="A274:L274"/>
    <mergeCell ref="B275:C275"/>
    <mergeCell ref="E275:F275"/>
    <mergeCell ref="H275:I275"/>
    <mergeCell ref="K275:L275"/>
    <mergeCell ref="A259:B259"/>
    <mergeCell ref="C259:D259"/>
    <mergeCell ref="E259:F259"/>
    <mergeCell ref="G259:H259"/>
    <mergeCell ref="I259:J259"/>
    <mergeCell ref="A260:L260"/>
    <mergeCell ref="A261:D261"/>
    <mergeCell ref="E261:H261"/>
    <mergeCell ref="I261:L261"/>
    <mergeCell ref="A256:L256"/>
    <mergeCell ref="A257:B257"/>
    <mergeCell ref="C257:D257"/>
    <mergeCell ref="E257:F257"/>
    <mergeCell ref="G257:H257"/>
    <mergeCell ref="I257:J257"/>
    <mergeCell ref="A258:B258"/>
    <mergeCell ref="C258:D258"/>
    <mergeCell ref="E258:F258"/>
    <mergeCell ref="G258:H258"/>
    <mergeCell ref="I258:J258"/>
    <mergeCell ref="A253:L253"/>
    <mergeCell ref="B254:C254"/>
    <mergeCell ref="E254:F254"/>
    <mergeCell ref="H254:I254"/>
    <mergeCell ref="K254:L254"/>
    <mergeCell ref="B255:C255"/>
    <mergeCell ref="E255:F255"/>
    <mergeCell ref="H255:I255"/>
    <mergeCell ref="K255:L255"/>
    <mergeCell ref="A238:L238"/>
    <mergeCell ref="A239:D239"/>
    <mergeCell ref="E239:H239"/>
    <mergeCell ref="I239:L239"/>
    <mergeCell ref="A240:D240"/>
    <mergeCell ref="E240:H240"/>
    <mergeCell ref="I240:L240"/>
    <mergeCell ref="A241:L241"/>
    <mergeCell ref="A252:L252"/>
    <mergeCell ref="A236:B236"/>
    <mergeCell ref="C236:D236"/>
    <mergeCell ref="E236:F236"/>
    <mergeCell ref="G236:H236"/>
    <mergeCell ref="I236:J236"/>
    <mergeCell ref="A237:B237"/>
    <mergeCell ref="C237:D237"/>
    <mergeCell ref="E237:F237"/>
    <mergeCell ref="G237:H237"/>
    <mergeCell ref="I237:J237"/>
    <mergeCell ref="B233:C233"/>
    <mergeCell ref="E233:F233"/>
    <mergeCell ref="H233:I233"/>
    <mergeCell ref="K233:L233"/>
    <mergeCell ref="A234:L234"/>
    <mergeCell ref="A235:B235"/>
    <mergeCell ref="C235:D235"/>
    <mergeCell ref="E235:F235"/>
    <mergeCell ref="G235:H235"/>
    <mergeCell ref="I235:J235"/>
    <mergeCell ref="A218:D218"/>
    <mergeCell ref="E218:H218"/>
    <mergeCell ref="I218:L218"/>
    <mergeCell ref="A219:L219"/>
    <mergeCell ref="A230:L230"/>
    <mergeCell ref="A231:L231"/>
    <mergeCell ref="B232:C232"/>
    <mergeCell ref="E232:F232"/>
    <mergeCell ref="H232:I232"/>
    <mergeCell ref="K232:L232"/>
    <mergeCell ref="A215:B215"/>
    <mergeCell ref="C215:D215"/>
    <mergeCell ref="E215:F215"/>
    <mergeCell ref="G215:H215"/>
    <mergeCell ref="I215:J215"/>
    <mergeCell ref="A216:L216"/>
    <mergeCell ref="A217:D217"/>
    <mergeCell ref="E217:H217"/>
    <mergeCell ref="I217:L217"/>
    <mergeCell ref="A212:L212"/>
    <mergeCell ref="A213:B213"/>
    <mergeCell ref="C213:D213"/>
    <mergeCell ref="E213:F213"/>
    <mergeCell ref="G213:H213"/>
    <mergeCell ref="I213:J213"/>
    <mergeCell ref="A214:B214"/>
    <mergeCell ref="C214:D214"/>
    <mergeCell ref="E214:F214"/>
    <mergeCell ref="G214:H214"/>
    <mergeCell ref="I214:J214"/>
    <mergeCell ref="A209:L209"/>
    <mergeCell ref="B210:C210"/>
    <mergeCell ref="E210:F210"/>
    <mergeCell ref="H210:I210"/>
    <mergeCell ref="K210:L210"/>
    <mergeCell ref="B211:C211"/>
    <mergeCell ref="E211:F211"/>
    <mergeCell ref="H211:I211"/>
    <mergeCell ref="K211:L211"/>
    <mergeCell ref="A194:L194"/>
    <mergeCell ref="A195:D195"/>
    <mergeCell ref="E195:H195"/>
    <mergeCell ref="I195:L195"/>
    <mergeCell ref="A196:D196"/>
    <mergeCell ref="E196:H196"/>
    <mergeCell ref="I196:L196"/>
    <mergeCell ref="A197:L197"/>
    <mergeCell ref="A208:L208"/>
    <mergeCell ref="A192:B192"/>
    <mergeCell ref="C192:D192"/>
    <mergeCell ref="E192:F192"/>
    <mergeCell ref="G192:H192"/>
    <mergeCell ref="I192:J192"/>
    <mergeCell ref="A193:B193"/>
    <mergeCell ref="C193:D193"/>
    <mergeCell ref="E193:F193"/>
    <mergeCell ref="G193:H193"/>
    <mergeCell ref="I193:J193"/>
    <mergeCell ref="B189:C189"/>
    <mergeCell ref="E189:F189"/>
    <mergeCell ref="H189:I189"/>
    <mergeCell ref="K189:L189"/>
    <mergeCell ref="A190:L190"/>
    <mergeCell ref="A191:B191"/>
    <mergeCell ref="C191:D191"/>
    <mergeCell ref="E191:F191"/>
    <mergeCell ref="G191:H191"/>
    <mergeCell ref="I191:J191"/>
    <mergeCell ref="A175:D175"/>
    <mergeCell ref="E175:H175"/>
    <mergeCell ref="I175:L175"/>
    <mergeCell ref="A176:L176"/>
    <mergeCell ref="A186:L186"/>
    <mergeCell ref="A187:L187"/>
    <mergeCell ref="B188:C188"/>
    <mergeCell ref="E188:F188"/>
    <mergeCell ref="H188:I188"/>
    <mergeCell ref="K188:L188"/>
    <mergeCell ref="A172:B172"/>
    <mergeCell ref="C172:D172"/>
    <mergeCell ref="E172:F172"/>
    <mergeCell ref="G172:H172"/>
    <mergeCell ref="I172:J172"/>
    <mergeCell ref="A173:L173"/>
    <mergeCell ref="A174:D174"/>
    <mergeCell ref="E174:H174"/>
    <mergeCell ref="I174:L174"/>
    <mergeCell ref="A169:L169"/>
    <mergeCell ref="A170:B170"/>
    <mergeCell ref="C170:D170"/>
    <mergeCell ref="E170:F170"/>
    <mergeCell ref="G170:H170"/>
    <mergeCell ref="I170:J170"/>
    <mergeCell ref="A171:B171"/>
    <mergeCell ref="C171:D171"/>
    <mergeCell ref="E171:F171"/>
    <mergeCell ref="G171:H171"/>
    <mergeCell ref="I171:J171"/>
    <mergeCell ref="A166:L166"/>
    <mergeCell ref="B167:C167"/>
    <mergeCell ref="E167:F167"/>
    <mergeCell ref="H167:I167"/>
    <mergeCell ref="K167:L167"/>
    <mergeCell ref="B168:C168"/>
    <mergeCell ref="E168:F168"/>
    <mergeCell ref="H168:I168"/>
    <mergeCell ref="K168:L168"/>
    <mergeCell ref="A150:L150"/>
    <mergeCell ref="A151:D151"/>
    <mergeCell ref="E151:H151"/>
    <mergeCell ref="I151:L151"/>
    <mergeCell ref="A152:D152"/>
    <mergeCell ref="E152:H152"/>
    <mergeCell ref="I152:L152"/>
    <mergeCell ref="A153:L153"/>
    <mergeCell ref="A165:L165"/>
    <mergeCell ref="A148:B148"/>
    <mergeCell ref="C148:D148"/>
    <mergeCell ref="E148:F148"/>
    <mergeCell ref="G148:H148"/>
    <mergeCell ref="I148:J148"/>
    <mergeCell ref="A149:B149"/>
    <mergeCell ref="C149:D149"/>
    <mergeCell ref="E149:F149"/>
    <mergeCell ref="G149:H149"/>
    <mergeCell ref="I149:J149"/>
    <mergeCell ref="B145:C145"/>
    <mergeCell ref="E145:F145"/>
    <mergeCell ref="H145:I145"/>
    <mergeCell ref="K145:L145"/>
    <mergeCell ref="A146:L146"/>
    <mergeCell ref="A147:B147"/>
    <mergeCell ref="C147:D147"/>
    <mergeCell ref="E147:F147"/>
    <mergeCell ref="G147:H147"/>
    <mergeCell ref="I147:J147"/>
    <mergeCell ref="A133:D133"/>
    <mergeCell ref="E133:H133"/>
    <mergeCell ref="I133:L133"/>
    <mergeCell ref="A134:L134"/>
    <mergeCell ref="A142:L142"/>
    <mergeCell ref="A143:L143"/>
    <mergeCell ref="B144:C144"/>
    <mergeCell ref="E144:F144"/>
    <mergeCell ref="H144:I144"/>
    <mergeCell ref="K144:L144"/>
    <mergeCell ref="A130:B130"/>
    <mergeCell ref="C130:D130"/>
    <mergeCell ref="E130:F130"/>
    <mergeCell ref="G130:H130"/>
    <mergeCell ref="I130:J130"/>
    <mergeCell ref="A131:L131"/>
    <mergeCell ref="A132:D132"/>
    <mergeCell ref="E132:H132"/>
    <mergeCell ref="I132:L132"/>
    <mergeCell ref="A127:L127"/>
    <mergeCell ref="A128:B128"/>
    <mergeCell ref="C128:D128"/>
    <mergeCell ref="E128:F128"/>
    <mergeCell ref="G128:H128"/>
    <mergeCell ref="I128:J128"/>
    <mergeCell ref="A129:B129"/>
    <mergeCell ref="C129:D129"/>
    <mergeCell ref="E129:F129"/>
    <mergeCell ref="G129:H129"/>
    <mergeCell ref="I129:J129"/>
    <mergeCell ref="A124:L124"/>
    <mergeCell ref="B125:C125"/>
    <mergeCell ref="E125:F125"/>
    <mergeCell ref="H125:I125"/>
    <mergeCell ref="K125:L125"/>
    <mergeCell ref="B126:C126"/>
    <mergeCell ref="E126:F126"/>
    <mergeCell ref="H126:I126"/>
    <mergeCell ref="K126:L126"/>
    <mergeCell ref="A109:L109"/>
    <mergeCell ref="A110:D110"/>
    <mergeCell ref="E110:H110"/>
    <mergeCell ref="I110:L110"/>
    <mergeCell ref="A111:D111"/>
    <mergeCell ref="E111:H111"/>
    <mergeCell ref="I111:L111"/>
    <mergeCell ref="A112:L112"/>
    <mergeCell ref="A123:L123"/>
    <mergeCell ref="A107:B107"/>
    <mergeCell ref="C107:D107"/>
    <mergeCell ref="E107:F107"/>
    <mergeCell ref="G107:H107"/>
    <mergeCell ref="I107:J107"/>
    <mergeCell ref="A108:B108"/>
    <mergeCell ref="C108:D108"/>
    <mergeCell ref="E108:F108"/>
    <mergeCell ref="G108:H108"/>
    <mergeCell ref="I108:J108"/>
    <mergeCell ref="B104:C104"/>
    <mergeCell ref="E104:F104"/>
    <mergeCell ref="H104:I104"/>
    <mergeCell ref="K104:L104"/>
    <mergeCell ref="A105:L105"/>
    <mergeCell ref="A106:B106"/>
    <mergeCell ref="C106:D106"/>
    <mergeCell ref="E106:F106"/>
    <mergeCell ref="G106:H106"/>
    <mergeCell ref="I106:J106"/>
    <mergeCell ref="A89:D89"/>
    <mergeCell ref="E89:H89"/>
    <mergeCell ref="I89:L89"/>
    <mergeCell ref="A90:L90"/>
    <mergeCell ref="A101:L101"/>
    <mergeCell ref="A102:L102"/>
    <mergeCell ref="B103:C103"/>
    <mergeCell ref="E103:F103"/>
    <mergeCell ref="H103:I103"/>
    <mergeCell ref="K103:L103"/>
    <mergeCell ref="A86:B86"/>
    <mergeCell ref="C86:D86"/>
    <mergeCell ref="E86:F86"/>
    <mergeCell ref="G86:H86"/>
    <mergeCell ref="I86:J86"/>
    <mergeCell ref="A87:L87"/>
    <mergeCell ref="A88:D88"/>
    <mergeCell ref="E88:H88"/>
    <mergeCell ref="I88:L88"/>
    <mergeCell ref="A83:L83"/>
    <mergeCell ref="A84:B84"/>
    <mergeCell ref="C84:D84"/>
    <mergeCell ref="E84:F84"/>
    <mergeCell ref="G84:H84"/>
    <mergeCell ref="I84:J84"/>
    <mergeCell ref="A85:B85"/>
    <mergeCell ref="C85:D85"/>
    <mergeCell ref="E85:F85"/>
    <mergeCell ref="G85:H85"/>
    <mergeCell ref="I85:J85"/>
    <mergeCell ref="A80:L80"/>
    <mergeCell ref="B81:C81"/>
    <mergeCell ref="E81:F81"/>
    <mergeCell ref="H81:I81"/>
    <mergeCell ref="K81:L81"/>
    <mergeCell ref="B82:C82"/>
    <mergeCell ref="E82:F82"/>
    <mergeCell ref="H82:I82"/>
    <mergeCell ref="K82:L82"/>
    <mergeCell ref="A66:L66"/>
    <mergeCell ref="A67:D67"/>
    <mergeCell ref="E67:H67"/>
    <mergeCell ref="I67:L67"/>
    <mergeCell ref="A68:D68"/>
    <mergeCell ref="E68:H68"/>
    <mergeCell ref="I68:L68"/>
    <mergeCell ref="A69:L69"/>
    <mergeCell ref="A79:L79"/>
    <mergeCell ref="A64:B64"/>
    <mergeCell ref="C64:D64"/>
    <mergeCell ref="E64:F64"/>
    <mergeCell ref="G64:H64"/>
    <mergeCell ref="I64:J64"/>
    <mergeCell ref="A65:B65"/>
    <mergeCell ref="C65:D65"/>
    <mergeCell ref="E65:F65"/>
    <mergeCell ref="G65:H65"/>
    <mergeCell ref="I65:J65"/>
    <mergeCell ref="B61:C61"/>
    <mergeCell ref="E61:F61"/>
    <mergeCell ref="H61:I61"/>
    <mergeCell ref="K61:L61"/>
    <mergeCell ref="A62:L62"/>
    <mergeCell ref="A63:B63"/>
    <mergeCell ref="C63:D63"/>
    <mergeCell ref="E63:F63"/>
    <mergeCell ref="G63:H63"/>
    <mergeCell ref="I63:J63"/>
    <mergeCell ref="A49:D49"/>
    <mergeCell ref="E49:H49"/>
    <mergeCell ref="I49:L49"/>
    <mergeCell ref="A50:L50"/>
    <mergeCell ref="A58:L58"/>
    <mergeCell ref="A59:L59"/>
    <mergeCell ref="B60:C60"/>
    <mergeCell ref="E60:F60"/>
    <mergeCell ref="H60:I60"/>
    <mergeCell ref="K60:L60"/>
    <mergeCell ref="A46:B46"/>
    <mergeCell ref="C46:D46"/>
    <mergeCell ref="E46:F46"/>
    <mergeCell ref="G46:H46"/>
    <mergeCell ref="I46:J46"/>
    <mergeCell ref="A47:L47"/>
    <mergeCell ref="A48:D48"/>
    <mergeCell ref="E48:H48"/>
    <mergeCell ref="I48:L48"/>
    <mergeCell ref="A43:L43"/>
    <mergeCell ref="A44:B44"/>
    <mergeCell ref="C44:D44"/>
    <mergeCell ref="E44:F44"/>
    <mergeCell ref="G44:H44"/>
    <mergeCell ref="I44:J44"/>
    <mergeCell ref="A45:B45"/>
    <mergeCell ref="C45:D45"/>
    <mergeCell ref="E45:F45"/>
    <mergeCell ref="G45:H45"/>
    <mergeCell ref="I45:J45"/>
    <mergeCell ref="A40:L40"/>
    <mergeCell ref="B41:C41"/>
    <mergeCell ref="E41:F41"/>
    <mergeCell ref="H41:I41"/>
    <mergeCell ref="K41:L41"/>
    <mergeCell ref="B42:C42"/>
    <mergeCell ref="E42:F42"/>
    <mergeCell ref="H42:I42"/>
    <mergeCell ref="K42:L42"/>
    <mergeCell ref="A28:L28"/>
    <mergeCell ref="A29:D29"/>
    <mergeCell ref="E29:H29"/>
    <mergeCell ref="I29:L29"/>
    <mergeCell ref="A30:D30"/>
    <mergeCell ref="E30:H30"/>
    <mergeCell ref="I30:L30"/>
    <mergeCell ref="A31:L31"/>
    <mergeCell ref="A39:L39"/>
    <mergeCell ref="A26:B26"/>
    <mergeCell ref="C26:D26"/>
    <mergeCell ref="E26:F26"/>
    <mergeCell ref="G26:H26"/>
    <mergeCell ref="I26:J26"/>
    <mergeCell ref="A27:B27"/>
    <mergeCell ref="C27:D27"/>
    <mergeCell ref="E27:F27"/>
    <mergeCell ref="G27:H27"/>
    <mergeCell ref="I27:J27"/>
    <mergeCell ref="B23:C23"/>
    <mergeCell ref="E23:F23"/>
    <mergeCell ref="H23:I23"/>
    <mergeCell ref="K23:L23"/>
    <mergeCell ref="A24:L24"/>
    <mergeCell ref="A25:B25"/>
    <mergeCell ref="C25:D25"/>
    <mergeCell ref="E25:F25"/>
    <mergeCell ref="G25:H25"/>
    <mergeCell ref="I25:J25"/>
    <mergeCell ref="A11:D11"/>
    <mergeCell ref="E11:H11"/>
    <mergeCell ref="I11:L11"/>
    <mergeCell ref="A12:L12"/>
    <mergeCell ref="A20:L20"/>
    <mergeCell ref="A21:L21"/>
    <mergeCell ref="B22:C22"/>
    <mergeCell ref="E22:F22"/>
    <mergeCell ref="H22:I22"/>
    <mergeCell ref="K22:L22"/>
    <mergeCell ref="A8:B8"/>
    <mergeCell ref="C8:D8"/>
    <mergeCell ref="E8:F8"/>
    <mergeCell ref="G8:H8"/>
    <mergeCell ref="I8:J8"/>
    <mergeCell ref="A9:L9"/>
    <mergeCell ref="A10:D10"/>
    <mergeCell ref="E10:H10"/>
    <mergeCell ref="I10:L10"/>
    <mergeCell ref="A5:L5"/>
    <mergeCell ref="A6:B6"/>
    <mergeCell ref="C6:D6"/>
    <mergeCell ref="E6:F6"/>
    <mergeCell ref="G6:H6"/>
    <mergeCell ref="I6:J6"/>
    <mergeCell ref="A7:B7"/>
    <mergeCell ref="C7:D7"/>
    <mergeCell ref="E7:F7"/>
    <mergeCell ref="G7:H7"/>
    <mergeCell ref="I7:J7"/>
    <mergeCell ref="A1:L1"/>
    <mergeCell ref="A2:L2"/>
    <mergeCell ref="B3:C3"/>
    <mergeCell ref="E3:F3"/>
    <mergeCell ref="H3:I3"/>
    <mergeCell ref="K3:L3"/>
    <mergeCell ref="B4:C4"/>
    <mergeCell ref="E4:F4"/>
    <mergeCell ref="H4:I4"/>
    <mergeCell ref="K4:L4"/>
  </mergeCells>
  <phoneticPr fontId="66" type="noConversion"/>
  <printOptions horizontalCentered="1"/>
  <pageMargins left="0.70069444444444495" right="0.70069444444444495" top="0.75138888888888899" bottom="0.75138888888888899" header="0.29861111111111099" footer="0.29861111111111099"/>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C17" sqref="C17"/>
    </sheetView>
  </sheetViews>
  <sheetFormatPr defaultColWidth="9" defaultRowHeight="11.25"/>
  <cols>
    <col min="1" max="1" width="14" style="84" customWidth="1"/>
    <col min="2" max="2" width="43.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16" t="s">
        <v>30</v>
      </c>
      <c r="B1" s="117"/>
      <c r="C1" s="117"/>
      <c r="D1" s="117"/>
      <c r="E1" s="117"/>
      <c r="F1" s="117"/>
      <c r="G1" s="117"/>
      <c r="H1" s="117"/>
      <c r="I1" s="117"/>
      <c r="J1" s="117"/>
    </row>
    <row r="2" spans="1:10" ht="13.5">
      <c r="A2" s="12"/>
      <c r="B2" s="85"/>
      <c r="C2" s="85"/>
      <c r="D2" s="85"/>
      <c r="E2" s="85"/>
      <c r="F2" s="85"/>
      <c r="G2" s="85"/>
      <c r="H2" s="85"/>
      <c r="I2" s="85"/>
      <c r="J2" s="55" t="s">
        <v>31</v>
      </c>
    </row>
    <row r="3" spans="1:10" ht="14.25">
      <c r="A3" s="118" t="s">
        <v>3</v>
      </c>
      <c r="B3" s="118"/>
      <c r="C3" s="85"/>
      <c r="D3" s="85"/>
      <c r="E3" s="86"/>
      <c r="F3" s="85"/>
      <c r="G3" s="85"/>
      <c r="H3" s="85"/>
      <c r="I3" s="85"/>
      <c r="J3" s="55" t="s">
        <v>4</v>
      </c>
    </row>
    <row r="4" spans="1:10" ht="21.75" customHeight="1">
      <c r="A4" s="121" t="s">
        <v>7</v>
      </c>
      <c r="B4" s="121" t="s">
        <v>32</v>
      </c>
      <c r="C4" s="126" t="s">
        <v>21</v>
      </c>
      <c r="D4" s="126" t="s">
        <v>33</v>
      </c>
      <c r="E4" s="126" t="s">
        <v>34</v>
      </c>
      <c r="F4" s="126" t="s">
        <v>35</v>
      </c>
      <c r="G4" s="126"/>
      <c r="H4" s="126" t="s">
        <v>36</v>
      </c>
      <c r="I4" s="126" t="s">
        <v>37</v>
      </c>
      <c r="J4" s="126" t="s">
        <v>38</v>
      </c>
    </row>
    <row r="5" spans="1:10" ht="17.25" customHeight="1">
      <c r="A5" s="123" t="s">
        <v>39</v>
      </c>
      <c r="B5" s="123" t="s">
        <v>40</v>
      </c>
      <c r="C5" s="126" t="s">
        <v>32</v>
      </c>
      <c r="D5" s="126" t="s">
        <v>32</v>
      </c>
      <c r="E5" s="126" t="s">
        <v>32</v>
      </c>
      <c r="F5" s="126"/>
      <c r="G5" s="126"/>
      <c r="H5" s="126" t="s">
        <v>32</v>
      </c>
      <c r="I5" s="126" t="s">
        <v>32</v>
      </c>
      <c r="J5" s="126" t="s">
        <v>41</v>
      </c>
    </row>
    <row r="6" spans="1:10" ht="21" customHeight="1">
      <c r="A6" s="124" t="s">
        <v>32</v>
      </c>
      <c r="B6" s="124" t="s">
        <v>32</v>
      </c>
      <c r="C6" s="126" t="s">
        <v>32</v>
      </c>
      <c r="D6" s="126" t="s">
        <v>32</v>
      </c>
      <c r="E6" s="126" t="s">
        <v>32</v>
      </c>
      <c r="F6" s="126" t="s">
        <v>41</v>
      </c>
      <c r="G6" s="126" t="s">
        <v>42</v>
      </c>
      <c r="H6" s="126" t="s">
        <v>32</v>
      </c>
      <c r="I6" s="126" t="s">
        <v>32</v>
      </c>
      <c r="J6" s="126" t="s">
        <v>32</v>
      </c>
    </row>
    <row r="7" spans="1:10" ht="21" customHeight="1">
      <c r="A7" s="125" t="s">
        <v>32</v>
      </c>
      <c r="B7" s="125" t="s">
        <v>32</v>
      </c>
      <c r="C7" s="126" t="s">
        <v>32</v>
      </c>
      <c r="D7" s="126" t="s">
        <v>32</v>
      </c>
      <c r="E7" s="126" t="s">
        <v>32</v>
      </c>
      <c r="F7" s="126"/>
      <c r="G7" s="126"/>
      <c r="H7" s="126" t="s">
        <v>32</v>
      </c>
      <c r="I7" s="126" t="s">
        <v>32</v>
      </c>
      <c r="J7" s="126" t="s">
        <v>32</v>
      </c>
    </row>
    <row r="8" spans="1:10" ht="21" customHeight="1">
      <c r="A8" s="122" t="s">
        <v>43</v>
      </c>
      <c r="B8" s="122"/>
      <c r="C8" s="20">
        <v>1048.01</v>
      </c>
      <c r="D8" s="20">
        <v>1048.01</v>
      </c>
      <c r="E8" s="88">
        <v>963.89</v>
      </c>
      <c r="F8" s="89"/>
      <c r="G8" s="89"/>
      <c r="H8" s="89"/>
      <c r="I8" s="89"/>
      <c r="J8" s="90"/>
    </row>
    <row r="9" spans="1:10" ht="21" customHeight="1">
      <c r="A9" s="62" t="s">
        <v>44</v>
      </c>
      <c r="B9" s="63" t="s">
        <v>45</v>
      </c>
      <c r="C9" s="20">
        <v>779.51</v>
      </c>
      <c r="D9" s="20">
        <v>779.51</v>
      </c>
      <c r="E9" s="88">
        <v>785.23</v>
      </c>
      <c r="F9" s="89"/>
      <c r="G9" s="89"/>
      <c r="H9" s="89"/>
      <c r="I9" s="89"/>
      <c r="J9" s="90"/>
    </row>
    <row r="10" spans="1:10" ht="21" customHeight="1">
      <c r="A10" s="62" t="s">
        <v>46</v>
      </c>
      <c r="B10" s="64" t="s">
        <v>47</v>
      </c>
      <c r="C10" s="20">
        <v>779.51</v>
      </c>
      <c r="D10" s="20">
        <v>779.51</v>
      </c>
      <c r="E10" s="88">
        <v>785.23</v>
      </c>
      <c r="F10" s="89"/>
      <c r="G10" s="89"/>
      <c r="H10" s="89"/>
      <c r="I10" s="89"/>
      <c r="J10" s="90"/>
    </row>
    <row r="11" spans="1:10" ht="21" customHeight="1">
      <c r="A11" s="62" t="s">
        <v>48</v>
      </c>
      <c r="B11" s="62" t="s">
        <v>49</v>
      </c>
      <c r="C11" s="20">
        <v>611.12</v>
      </c>
      <c r="D11" s="20">
        <v>611.12</v>
      </c>
      <c r="E11" s="88">
        <v>584.32000000000005</v>
      </c>
      <c r="F11" s="89"/>
      <c r="G11" s="89"/>
      <c r="H11" s="89"/>
      <c r="I11" s="89"/>
      <c r="J11" s="90"/>
    </row>
    <row r="12" spans="1:10" ht="21" customHeight="1">
      <c r="A12" s="62" t="s">
        <v>50</v>
      </c>
      <c r="B12" s="62" t="s">
        <v>51</v>
      </c>
      <c r="C12" s="20">
        <v>168.39</v>
      </c>
      <c r="D12" s="20">
        <v>168.39</v>
      </c>
      <c r="E12" s="88">
        <v>200.91</v>
      </c>
      <c r="F12" s="89"/>
      <c r="G12" s="89"/>
      <c r="H12" s="89"/>
      <c r="I12" s="89"/>
      <c r="J12" s="90"/>
    </row>
    <row r="13" spans="1:10" ht="21" customHeight="1">
      <c r="A13" s="62" t="s">
        <v>52</v>
      </c>
      <c r="B13" s="63" t="s">
        <v>53</v>
      </c>
      <c r="C13" s="20">
        <v>178.93</v>
      </c>
      <c r="D13" s="20">
        <v>178.93</v>
      </c>
      <c r="E13" s="88">
        <v>114.18</v>
      </c>
      <c r="F13" s="89"/>
      <c r="G13" s="89"/>
      <c r="H13" s="89"/>
      <c r="I13" s="89"/>
      <c r="J13" s="90"/>
    </row>
    <row r="14" spans="1:10" ht="21" customHeight="1">
      <c r="A14" s="62" t="s">
        <v>54</v>
      </c>
      <c r="B14" s="63" t="s">
        <v>55</v>
      </c>
      <c r="C14" s="20">
        <v>178.93</v>
      </c>
      <c r="D14" s="20">
        <v>178.93</v>
      </c>
      <c r="E14" s="88">
        <v>114.18</v>
      </c>
      <c r="F14" s="89"/>
      <c r="G14" s="89"/>
      <c r="H14" s="89"/>
      <c r="I14" s="89"/>
      <c r="J14" s="90"/>
    </row>
    <row r="15" spans="1:10" ht="21" customHeight="1">
      <c r="A15" s="62" t="s">
        <v>56</v>
      </c>
      <c r="B15" s="62" t="s">
        <v>57</v>
      </c>
      <c r="C15" s="20">
        <v>61.14</v>
      </c>
      <c r="D15" s="20">
        <v>61.14</v>
      </c>
      <c r="E15" s="88">
        <v>44.05</v>
      </c>
      <c r="F15" s="89"/>
      <c r="G15" s="89"/>
      <c r="H15" s="89"/>
      <c r="I15" s="89"/>
      <c r="J15" s="90"/>
    </row>
    <row r="16" spans="1:10" ht="21" customHeight="1">
      <c r="A16" s="62" t="s">
        <v>58</v>
      </c>
      <c r="B16" s="62" t="s">
        <v>59</v>
      </c>
      <c r="C16" s="20">
        <v>23.42</v>
      </c>
      <c r="D16" s="20">
        <v>23.42</v>
      </c>
      <c r="E16" s="88">
        <v>22.03</v>
      </c>
      <c r="F16" s="89"/>
      <c r="G16" s="89"/>
      <c r="H16" s="89"/>
      <c r="I16" s="89"/>
      <c r="J16" s="90"/>
    </row>
    <row r="17" spans="1:10" ht="21" customHeight="1">
      <c r="A17" s="62" t="s">
        <v>60</v>
      </c>
      <c r="B17" s="62" t="s">
        <v>61</v>
      </c>
      <c r="C17" s="20">
        <v>94.37</v>
      </c>
      <c r="D17" s="20">
        <v>94.37</v>
      </c>
      <c r="E17" s="88">
        <v>48.1</v>
      </c>
      <c r="F17" s="89"/>
      <c r="G17" s="89"/>
      <c r="H17" s="89"/>
      <c r="I17" s="89"/>
      <c r="J17" s="89"/>
    </row>
    <row r="18" spans="1:10" ht="21" customHeight="1">
      <c r="A18" s="62" t="s">
        <v>62</v>
      </c>
      <c r="B18" s="63" t="s">
        <v>63</v>
      </c>
      <c r="C18" s="20">
        <v>34.81</v>
      </c>
      <c r="D18" s="20">
        <v>34.81</v>
      </c>
      <c r="E18" s="88">
        <v>31.44</v>
      </c>
      <c r="F18" s="89"/>
      <c r="G18" s="89"/>
      <c r="H18" s="89"/>
      <c r="I18" s="89"/>
      <c r="J18" s="89"/>
    </row>
    <row r="19" spans="1:10" ht="21" customHeight="1">
      <c r="A19" s="62" t="s">
        <v>64</v>
      </c>
      <c r="B19" s="63" t="s">
        <v>65</v>
      </c>
      <c r="C19" s="20">
        <v>34.81</v>
      </c>
      <c r="D19" s="20">
        <v>34.81</v>
      </c>
      <c r="E19" s="88">
        <v>31.44</v>
      </c>
      <c r="F19" s="89"/>
      <c r="G19" s="89"/>
      <c r="H19" s="89"/>
      <c r="I19" s="89"/>
      <c r="J19" s="89"/>
    </row>
    <row r="20" spans="1:10" ht="21" customHeight="1">
      <c r="A20" s="62" t="s">
        <v>66</v>
      </c>
      <c r="B20" s="62" t="s">
        <v>67</v>
      </c>
      <c r="C20" s="20">
        <v>30.33</v>
      </c>
      <c r="D20" s="20">
        <v>30.33</v>
      </c>
      <c r="E20" s="88">
        <v>26.16</v>
      </c>
      <c r="F20" s="89"/>
      <c r="G20" s="89"/>
      <c r="H20" s="89"/>
      <c r="I20" s="89"/>
      <c r="J20" s="89"/>
    </row>
    <row r="21" spans="1:10" ht="21" customHeight="1">
      <c r="A21" s="62" t="s">
        <v>68</v>
      </c>
      <c r="B21" s="62" t="s">
        <v>69</v>
      </c>
      <c r="C21" s="20">
        <v>4.4800000000000004</v>
      </c>
      <c r="D21" s="20">
        <v>4.4800000000000004</v>
      </c>
      <c r="E21" s="88">
        <v>5.28</v>
      </c>
      <c r="F21" s="89"/>
      <c r="G21" s="89"/>
      <c r="H21" s="89"/>
      <c r="I21" s="89"/>
      <c r="J21" s="89"/>
    </row>
    <row r="22" spans="1:10" ht="21" customHeight="1">
      <c r="A22" s="62" t="s">
        <v>70</v>
      </c>
      <c r="B22" s="63" t="s">
        <v>71</v>
      </c>
      <c r="C22" s="20">
        <v>54.75</v>
      </c>
      <c r="D22" s="20">
        <v>54.75</v>
      </c>
      <c r="E22" s="88">
        <v>33.04</v>
      </c>
      <c r="F22" s="89"/>
      <c r="G22" s="89"/>
      <c r="H22" s="89"/>
      <c r="I22" s="89"/>
      <c r="J22" s="89"/>
    </row>
    <row r="23" spans="1:10" ht="21" customHeight="1">
      <c r="A23" s="62" t="s">
        <v>72</v>
      </c>
      <c r="B23" s="63" t="s">
        <v>73</v>
      </c>
      <c r="C23" s="20">
        <v>54.75</v>
      </c>
      <c r="D23" s="20">
        <v>54.75</v>
      </c>
      <c r="E23" s="88">
        <v>33.04</v>
      </c>
      <c r="F23" s="89"/>
      <c r="G23" s="89"/>
      <c r="H23" s="89"/>
      <c r="I23" s="89"/>
      <c r="J23" s="89"/>
    </row>
    <row r="24" spans="1:10" ht="21" customHeight="1">
      <c r="A24" s="62" t="s">
        <v>74</v>
      </c>
      <c r="B24" s="62" t="s">
        <v>75</v>
      </c>
      <c r="C24" s="20">
        <v>54.75</v>
      </c>
      <c r="D24" s="20">
        <v>54.75</v>
      </c>
      <c r="E24" s="88">
        <v>33.04</v>
      </c>
      <c r="F24" s="89"/>
      <c r="G24" s="89"/>
      <c r="H24" s="89"/>
      <c r="I24" s="89"/>
      <c r="J24" s="89"/>
    </row>
    <row r="25" spans="1:10" ht="21" customHeight="1">
      <c r="A25" s="41" t="s">
        <v>76</v>
      </c>
      <c r="C25" s="54"/>
      <c r="D25" s="54"/>
      <c r="E25" s="54"/>
      <c r="F25" s="54"/>
      <c r="G25" s="54"/>
      <c r="H25" s="54"/>
      <c r="I25" s="54"/>
      <c r="J25" s="54"/>
    </row>
    <row r="26" spans="1:10" ht="21" customHeight="1">
      <c r="A26" s="41" t="s">
        <v>77</v>
      </c>
      <c r="C26" s="54"/>
      <c r="D26" s="54"/>
      <c r="E26" s="54"/>
      <c r="F26" s="54"/>
      <c r="G26" s="54"/>
      <c r="H26" s="54"/>
      <c r="I26" s="54"/>
      <c r="J26" s="54"/>
    </row>
    <row r="27" spans="1:10" ht="21" customHeight="1">
      <c r="C27" s="54"/>
      <c r="D27" s="54"/>
      <c r="E27" s="54"/>
      <c r="F27" s="54"/>
      <c r="G27" s="54"/>
      <c r="H27" s="54"/>
      <c r="I27" s="54"/>
      <c r="J27" s="54"/>
    </row>
    <row r="28" spans="1:10" ht="21" customHeight="1">
      <c r="C28" s="54"/>
      <c r="D28" s="54"/>
      <c r="E28" s="54"/>
      <c r="F28" s="54"/>
      <c r="G28" s="54"/>
      <c r="H28" s="54"/>
      <c r="I28" s="54"/>
      <c r="J28" s="54"/>
    </row>
    <row r="29" spans="1:10" ht="21" customHeight="1">
      <c r="C29" s="54"/>
      <c r="D29" s="54"/>
      <c r="E29" s="54"/>
      <c r="F29" s="54"/>
      <c r="G29" s="54"/>
      <c r="H29" s="54"/>
      <c r="I29" s="54"/>
      <c r="J29" s="54"/>
    </row>
    <row r="30" spans="1:10" ht="21" customHeight="1">
      <c r="C30" s="54"/>
      <c r="D30" s="54"/>
      <c r="E30" s="54"/>
      <c r="F30" s="54"/>
      <c r="G30" s="54"/>
      <c r="H30" s="54"/>
      <c r="I30" s="54"/>
      <c r="J30" s="54"/>
    </row>
    <row r="31" spans="1:10" ht="21" customHeight="1">
      <c r="C31" s="54"/>
      <c r="D31" s="54"/>
      <c r="E31" s="54"/>
      <c r="F31" s="54"/>
      <c r="G31" s="54"/>
      <c r="H31" s="54"/>
      <c r="I31" s="54"/>
      <c r="J31" s="54"/>
    </row>
    <row r="32" spans="1:10" ht="21" customHeight="1">
      <c r="C32" s="54"/>
      <c r="D32" s="54"/>
      <c r="E32" s="54"/>
      <c r="F32" s="54"/>
      <c r="G32" s="54"/>
      <c r="H32" s="54"/>
      <c r="I32" s="54"/>
      <c r="J32" s="54"/>
    </row>
    <row r="33" spans="3:10" ht="21" customHeight="1">
      <c r="C33" s="54"/>
      <c r="D33" s="54"/>
      <c r="E33" s="54"/>
      <c r="F33" s="54"/>
      <c r="G33" s="54"/>
      <c r="H33" s="54"/>
      <c r="I33" s="54"/>
      <c r="J33" s="54"/>
    </row>
    <row r="34" spans="3:10" ht="21" customHeight="1">
      <c r="C34" s="54"/>
      <c r="D34" s="54"/>
      <c r="E34" s="54"/>
      <c r="F34" s="54"/>
      <c r="G34" s="54"/>
      <c r="H34" s="54"/>
      <c r="I34" s="54"/>
      <c r="J34" s="54"/>
    </row>
    <row r="35" spans="3:10" ht="21" customHeight="1">
      <c r="C35" s="54"/>
      <c r="D35" s="54"/>
      <c r="E35" s="54"/>
      <c r="F35" s="54"/>
      <c r="G35" s="54"/>
      <c r="H35" s="54"/>
      <c r="I35" s="54"/>
      <c r="J35" s="54"/>
    </row>
    <row r="36" spans="3:10" ht="21" customHeight="1">
      <c r="C36" s="54"/>
      <c r="D36" s="54"/>
      <c r="E36" s="54"/>
      <c r="F36" s="54"/>
      <c r="G36" s="54"/>
      <c r="H36" s="54"/>
      <c r="I36" s="54"/>
      <c r="J36" s="54"/>
    </row>
    <row r="37" spans="3:10" ht="21" customHeight="1">
      <c r="C37" s="54"/>
      <c r="D37" s="54"/>
      <c r="E37" s="54"/>
      <c r="F37" s="54"/>
      <c r="G37" s="54"/>
      <c r="H37" s="54"/>
      <c r="I37" s="54"/>
      <c r="J37" s="54"/>
    </row>
    <row r="38" spans="3:10" ht="21" customHeight="1">
      <c r="C38" s="54"/>
      <c r="D38" s="54"/>
      <c r="E38" s="54"/>
      <c r="F38" s="54"/>
      <c r="G38" s="54"/>
      <c r="H38" s="54"/>
      <c r="I38" s="54"/>
      <c r="J38" s="54"/>
    </row>
    <row r="39" spans="3:10" ht="21" customHeight="1">
      <c r="C39" s="54"/>
      <c r="D39" s="54"/>
      <c r="E39" s="54"/>
      <c r="F39" s="54"/>
      <c r="G39" s="54"/>
      <c r="H39" s="54"/>
      <c r="I39" s="54"/>
      <c r="J39" s="54"/>
    </row>
    <row r="40" spans="3:10">
      <c r="C40" s="54"/>
      <c r="D40" s="54"/>
      <c r="E40" s="54"/>
      <c r="F40" s="54"/>
      <c r="G40" s="54"/>
      <c r="H40" s="54"/>
      <c r="I40" s="54"/>
      <c r="J40" s="54"/>
    </row>
    <row r="41" spans="3:10">
      <c r="C41" s="54"/>
      <c r="D41" s="54"/>
      <c r="E41" s="54"/>
      <c r="F41" s="54"/>
      <c r="G41" s="54"/>
      <c r="H41" s="54"/>
      <c r="I41" s="54"/>
      <c r="J41" s="54"/>
    </row>
    <row r="42" spans="3:10">
      <c r="C42" s="54"/>
      <c r="D42" s="54"/>
      <c r="E42" s="54"/>
      <c r="F42" s="54"/>
      <c r="G42" s="54"/>
      <c r="H42" s="54"/>
      <c r="I42" s="54"/>
      <c r="J42" s="54"/>
    </row>
    <row r="43" spans="3:10">
      <c r="C43" s="54"/>
      <c r="D43" s="54"/>
      <c r="E43" s="54"/>
      <c r="F43" s="54"/>
      <c r="G43" s="54"/>
      <c r="H43" s="54"/>
      <c r="I43" s="54"/>
      <c r="J43" s="54"/>
    </row>
    <row r="44" spans="3:10">
      <c r="C44" s="54"/>
      <c r="D44" s="54"/>
      <c r="E44" s="54"/>
      <c r="F44" s="54"/>
      <c r="G44" s="54"/>
      <c r="H44" s="54"/>
      <c r="I44" s="54"/>
      <c r="J44" s="54"/>
    </row>
    <row r="45" spans="3:10">
      <c r="C45" s="54"/>
      <c r="D45" s="54"/>
      <c r="E45" s="54"/>
      <c r="F45" s="54"/>
      <c r="G45" s="54"/>
      <c r="H45" s="54"/>
      <c r="I45" s="54"/>
      <c r="J45" s="54"/>
    </row>
    <row r="46" spans="3:10">
      <c r="C46" s="54"/>
      <c r="D46" s="54"/>
      <c r="E46" s="54"/>
      <c r="F46" s="54"/>
      <c r="G46" s="54"/>
      <c r="H46" s="54"/>
      <c r="I46" s="54"/>
      <c r="J46" s="54"/>
    </row>
    <row r="47" spans="3:10">
      <c r="C47" s="54"/>
      <c r="D47" s="54"/>
      <c r="E47" s="54"/>
      <c r="F47" s="54"/>
      <c r="G47" s="54"/>
      <c r="H47" s="54"/>
      <c r="I47" s="54"/>
      <c r="J47" s="54"/>
    </row>
    <row r="48" spans="3:10">
      <c r="C48" s="54"/>
      <c r="D48" s="54"/>
      <c r="E48" s="54"/>
      <c r="F48" s="54"/>
      <c r="G48" s="54"/>
      <c r="H48" s="54"/>
      <c r="I48" s="54"/>
      <c r="J48" s="54"/>
    </row>
    <row r="49" spans="3:10">
      <c r="C49" s="54"/>
      <c r="D49" s="54"/>
      <c r="E49" s="54"/>
      <c r="F49" s="54"/>
      <c r="G49" s="54"/>
      <c r="H49" s="54"/>
      <c r="I49" s="54"/>
      <c r="J49" s="54"/>
    </row>
    <row r="50" spans="3:10">
      <c r="C50" s="54"/>
      <c r="D50" s="54"/>
      <c r="E50" s="54"/>
      <c r="F50" s="54"/>
      <c r="G50" s="54"/>
      <c r="H50" s="54"/>
      <c r="I50" s="54"/>
      <c r="J50" s="54"/>
    </row>
    <row r="51" spans="3:10">
      <c r="C51" s="54"/>
      <c r="D51" s="54"/>
      <c r="E51" s="54"/>
      <c r="F51" s="54"/>
      <c r="G51" s="54"/>
      <c r="H51" s="54"/>
      <c r="I51" s="54"/>
      <c r="J51" s="54"/>
    </row>
    <row r="52" spans="3:10">
      <c r="C52" s="54"/>
      <c r="D52" s="54"/>
      <c r="E52" s="54"/>
      <c r="F52" s="54"/>
      <c r="G52" s="54"/>
      <c r="H52" s="54"/>
      <c r="I52" s="54"/>
      <c r="J52" s="54"/>
    </row>
    <row r="53" spans="3:10">
      <c r="C53" s="54"/>
      <c r="D53" s="54"/>
      <c r="E53" s="54"/>
      <c r="F53" s="54"/>
      <c r="G53" s="54"/>
      <c r="H53" s="54"/>
      <c r="I53" s="54"/>
      <c r="J53" s="54"/>
    </row>
    <row r="54" spans="3:10">
      <c r="C54" s="54"/>
      <c r="D54" s="54"/>
      <c r="E54" s="54"/>
      <c r="F54" s="54"/>
      <c r="G54" s="54"/>
      <c r="H54" s="54"/>
      <c r="I54" s="54"/>
      <c r="J54" s="54"/>
    </row>
    <row r="55" spans="3:10">
      <c r="C55" s="54"/>
      <c r="D55" s="54"/>
      <c r="E55" s="54"/>
      <c r="F55" s="54"/>
      <c r="G55" s="54"/>
      <c r="H55" s="54"/>
      <c r="I55" s="54"/>
      <c r="J55" s="54"/>
    </row>
    <row r="56" spans="3:10">
      <c r="C56" s="54"/>
      <c r="D56" s="54"/>
      <c r="E56" s="54"/>
      <c r="F56" s="54"/>
      <c r="G56" s="54"/>
      <c r="H56" s="54"/>
      <c r="I56" s="54"/>
      <c r="J56" s="54"/>
    </row>
    <row r="57" spans="3:10">
      <c r="C57" s="54"/>
      <c r="D57" s="54"/>
      <c r="E57" s="54"/>
      <c r="F57" s="54"/>
      <c r="G57" s="54"/>
      <c r="H57" s="54"/>
      <c r="I57" s="54"/>
      <c r="J57" s="54"/>
    </row>
    <row r="58" spans="3:10">
      <c r="C58" s="54"/>
      <c r="D58" s="54"/>
      <c r="E58" s="54"/>
      <c r="F58" s="54"/>
      <c r="G58" s="54"/>
      <c r="H58" s="54"/>
      <c r="I58" s="54"/>
      <c r="J58" s="54"/>
    </row>
    <row r="59" spans="3:10">
      <c r="C59" s="54"/>
      <c r="D59" s="54"/>
      <c r="E59" s="54"/>
      <c r="F59" s="54"/>
      <c r="G59" s="54"/>
      <c r="H59" s="54"/>
      <c r="I59" s="54"/>
      <c r="J59" s="54"/>
    </row>
    <row r="60" spans="3:10">
      <c r="C60" s="54"/>
      <c r="D60" s="54"/>
      <c r="E60" s="54"/>
      <c r="F60" s="54"/>
      <c r="G60" s="54"/>
      <c r="H60" s="54"/>
      <c r="I60" s="54"/>
      <c r="J60" s="54"/>
    </row>
    <row r="61" spans="3:10">
      <c r="C61" s="54"/>
      <c r="D61" s="54"/>
      <c r="E61" s="54"/>
      <c r="F61" s="54"/>
      <c r="G61" s="54"/>
      <c r="H61" s="54"/>
      <c r="I61" s="54"/>
      <c r="J61" s="54"/>
    </row>
    <row r="62" spans="3:10">
      <c r="C62" s="54"/>
      <c r="D62" s="54"/>
      <c r="E62" s="54"/>
      <c r="F62" s="54"/>
      <c r="G62" s="54"/>
      <c r="H62" s="54"/>
      <c r="I62" s="54"/>
      <c r="J62" s="54"/>
    </row>
    <row r="63" spans="3:10">
      <c r="C63" s="54"/>
      <c r="D63" s="54"/>
      <c r="E63" s="54"/>
      <c r="F63" s="54"/>
      <c r="G63" s="54"/>
      <c r="H63" s="54"/>
      <c r="I63" s="54"/>
      <c r="J63" s="54"/>
    </row>
    <row r="64" spans="3:10">
      <c r="C64" s="54"/>
      <c r="D64" s="54"/>
      <c r="E64" s="54"/>
      <c r="F64" s="54"/>
      <c r="G64" s="54"/>
      <c r="H64" s="54"/>
      <c r="I64" s="54"/>
      <c r="J64" s="54"/>
    </row>
    <row r="65" spans="3:10">
      <c r="C65" s="54"/>
      <c r="D65" s="54"/>
      <c r="E65" s="54"/>
      <c r="F65" s="54"/>
      <c r="G65" s="54"/>
      <c r="H65" s="54"/>
      <c r="I65" s="54"/>
      <c r="J65" s="54"/>
    </row>
    <row r="66" spans="3:10">
      <c r="C66" s="54"/>
      <c r="D66" s="54"/>
      <c r="E66" s="54"/>
      <c r="F66" s="54"/>
      <c r="G66" s="54"/>
      <c r="H66" s="54"/>
      <c r="I66" s="54"/>
      <c r="J66" s="54"/>
    </row>
    <row r="67" spans="3:10">
      <c r="C67" s="54"/>
      <c r="D67" s="54"/>
      <c r="E67" s="54"/>
      <c r="F67" s="54"/>
      <c r="G67" s="54"/>
      <c r="H67" s="54"/>
      <c r="I67" s="54"/>
      <c r="J67" s="54"/>
    </row>
    <row r="68" spans="3:10">
      <c r="C68" s="54"/>
      <c r="D68" s="54"/>
      <c r="E68" s="54"/>
      <c r="F68" s="54"/>
      <c r="G68" s="54"/>
      <c r="H68" s="54"/>
      <c r="I68" s="54"/>
      <c r="J68" s="54"/>
    </row>
    <row r="69" spans="3:10">
      <c r="C69" s="54"/>
      <c r="D69" s="54"/>
      <c r="E69" s="54"/>
      <c r="F69" s="54"/>
      <c r="G69" s="54"/>
      <c r="H69" s="54"/>
      <c r="I69" s="54"/>
      <c r="J69" s="54"/>
    </row>
    <row r="70" spans="3:10">
      <c r="C70" s="54"/>
      <c r="D70" s="54"/>
      <c r="E70" s="54"/>
      <c r="F70" s="54"/>
      <c r="G70" s="54"/>
      <c r="H70" s="54"/>
      <c r="I70" s="54"/>
      <c r="J70" s="54"/>
    </row>
    <row r="71" spans="3:10">
      <c r="C71" s="54"/>
      <c r="D71" s="54"/>
      <c r="E71" s="54"/>
      <c r="F71" s="54"/>
      <c r="G71" s="54"/>
      <c r="H71" s="54"/>
      <c r="I71" s="54"/>
      <c r="J71" s="54"/>
    </row>
    <row r="72" spans="3:10">
      <c r="C72" s="54"/>
      <c r="D72" s="54"/>
      <c r="E72" s="54"/>
      <c r="F72" s="54"/>
      <c r="G72" s="54"/>
      <c r="H72" s="54"/>
      <c r="I72" s="54"/>
      <c r="J72" s="54"/>
    </row>
    <row r="73" spans="3:10">
      <c r="C73" s="54"/>
      <c r="D73" s="54"/>
      <c r="E73" s="54"/>
      <c r="F73" s="54"/>
      <c r="G73" s="54"/>
      <c r="H73" s="54"/>
      <c r="I73" s="54"/>
      <c r="J73" s="54"/>
    </row>
    <row r="74" spans="3:10">
      <c r="C74" s="54"/>
      <c r="D74" s="54"/>
      <c r="E74" s="54"/>
      <c r="F74" s="54"/>
      <c r="G74" s="54"/>
      <c r="H74" s="54"/>
      <c r="I74" s="54"/>
      <c r="J74" s="54"/>
    </row>
    <row r="75" spans="3:10">
      <c r="C75" s="54"/>
      <c r="D75" s="54"/>
      <c r="E75" s="54"/>
      <c r="F75" s="54"/>
      <c r="G75" s="54"/>
      <c r="H75" s="54"/>
      <c r="I75" s="54"/>
      <c r="J75" s="54"/>
    </row>
    <row r="76" spans="3:10">
      <c r="C76" s="54"/>
      <c r="D76" s="54"/>
      <c r="E76" s="54"/>
      <c r="F76" s="54"/>
      <c r="G76" s="54"/>
      <c r="H76" s="54"/>
      <c r="I76" s="54"/>
      <c r="J76" s="54"/>
    </row>
    <row r="77" spans="3:10">
      <c r="C77" s="54"/>
      <c r="D77" s="54"/>
      <c r="E77" s="54"/>
      <c r="F77" s="54"/>
      <c r="G77" s="54"/>
      <c r="H77" s="54"/>
      <c r="I77" s="54"/>
      <c r="J77" s="54"/>
    </row>
    <row r="78" spans="3:10">
      <c r="C78" s="54"/>
      <c r="D78" s="54"/>
      <c r="E78" s="54"/>
      <c r="F78" s="54"/>
      <c r="G78" s="54"/>
      <c r="H78" s="54"/>
      <c r="I78" s="54"/>
      <c r="J78" s="54"/>
    </row>
    <row r="79" spans="3:10">
      <c r="C79" s="54"/>
      <c r="D79" s="54"/>
      <c r="E79" s="54"/>
      <c r="F79" s="54"/>
      <c r="G79" s="54"/>
      <c r="H79" s="54"/>
      <c r="I79" s="54"/>
      <c r="J79" s="54"/>
    </row>
    <row r="80" spans="3:10">
      <c r="C80" s="54"/>
      <c r="D80" s="54"/>
      <c r="E80" s="54"/>
      <c r="F80" s="54"/>
      <c r="G80" s="54"/>
      <c r="H80" s="54"/>
      <c r="I80" s="54"/>
      <c r="J80" s="54"/>
    </row>
    <row r="81" spans="3:10">
      <c r="C81" s="54"/>
      <c r="D81" s="54"/>
      <c r="E81" s="54"/>
      <c r="F81" s="54"/>
      <c r="G81" s="54"/>
      <c r="H81" s="54"/>
      <c r="I81" s="54"/>
      <c r="J81" s="54"/>
    </row>
    <row r="82" spans="3:10">
      <c r="C82" s="54"/>
      <c r="D82" s="54"/>
      <c r="E82" s="54"/>
      <c r="F82" s="54"/>
      <c r="G82" s="54"/>
      <c r="H82" s="54"/>
      <c r="I82" s="54"/>
      <c r="J82" s="54"/>
    </row>
    <row r="83" spans="3:10">
      <c r="C83" s="54"/>
      <c r="D83" s="54"/>
      <c r="E83" s="54"/>
      <c r="F83" s="54"/>
      <c r="G83" s="54"/>
      <c r="H83" s="54"/>
      <c r="I83" s="54"/>
      <c r="J83" s="54"/>
    </row>
    <row r="84" spans="3:10">
      <c r="C84" s="54"/>
      <c r="D84" s="54"/>
      <c r="E84" s="54"/>
      <c r="F84" s="54"/>
      <c r="G84" s="54"/>
      <c r="H84" s="54"/>
      <c r="I84" s="54"/>
      <c r="J84" s="54"/>
    </row>
    <row r="85" spans="3:10">
      <c r="C85" s="54"/>
      <c r="D85" s="54"/>
      <c r="E85" s="54"/>
      <c r="F85" s="54"/>
      <c r="G85" s="54"/>
      <c r="H85" s="54"/>
      <c r="I85" s="54"/>
      <c r="J85" s="54"/>
    </row>
    <row r="86" spans="3:10">
      <c r="C86" s="54"/>
      <c r="D86" s="54"/>
      <c r="E86" s="54"/>
      <c r="F86" s="54"/>
      <c r="G86" s="54"/>
      <c r="H86" s="54"/>
      <c r="I86" s="54"/>
      <c r="J86" s="54"/>
    </row>
    <row r="87" spans="3:10">
      <c r="C87" s="54"/>
      <c r="D87" s="54"/>
      <c r="E87" s="54"/>
      <c r="F87" s="54"/>
      <c r="G87" s="54"/>
      <c r="H87" s="54"/>
      <c r="I87" s="54"/>
      <c r="J87" s="54"/>
    </row>
    <row r="88" spans="3:10">
      <c r="C88" s="54"/>
      <c r="D88" s="54"/>
      <c r="E88" s="54"/>
      <c r="F88" s="54"/>
      <c r="G88" s="54"/>
      <c r="H88" s="54"/>
      <c r="I88" s="54"/>
      <c r="J88" s="5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6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15" sqref="D15"/>
    </sheetView>
  </sheetViews>
  <sheetFormatPr defaultColWidth="9" defaultRowHeight="11.25"/>
  <cols>
    <col min="1" max="1" width="14" style="84" customWidth="1"/>
    <col min="2" max="2" width="48.16406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16" t="s">
        <v>78</v>
      </c>
      <c r="B1" s="117"/>
      <c r="C1" s="117"/>
      <c r="D1" s="117"/>
      <c r="E1" s="117"/>
      <c r="F1" s="117"/>
      <c r="G1" s="117"/>
      <c r="H1" s="117"/>
    </row>
    <row r="2" spans="1:8" ht="13.5">
      <c r="A2" s="12"/>
      <c r="B2" s="85"/>
      <c r="C2" s="85"/>
      <c r="D2" s="85"/>
      <c r="E2" s="85"/>
      <c r="F2" s="85"/>
      <c r="G2" s="85"/>
      <c r="H2" s="55" t="s">
        <v>79</v>
      </c>
    </row>
    <row r="3" spans="1:8" ht="14.25">
      <c r="A3" s="118" t="s">
        <v>3</v>
      </c>
      <c r="B3" s="118"/>
      <c r="C3" s="85"/>
      <c r="D3" s="85"/>
      <c r="E3" s="86"/>
      <c r="F3" s="85"/>
      <c r="G3" s="85"/>
      <c r="H3" s="55" t="s">
        <v>4</v>
      </c>
    </row>
    <row r="4" spans="1:8" ht="21.75" customHeight="1">
      <c r="A4" s="127" t="s">
        <v>7</v>
      </c>
      <c r="B4" s="128" t="s">
        <v>32</v>
      </c>
      <c r="C4" s="123" t="s">
        <v>80</v>
      </c>
      <c r="D4" s="123" t="s">
        <v>81</v>
      </c>
      <c r="E4" s="123" t="s">
        <v>82</v>
      </c>
      <c r="F4" s="123" t="s">
        <v>83</v>
      </c>
      <c r="G4" s="123" t="s">
        <v>84</v>
      </c>
      <c r="H4" s="123" t="s">
        <v>85</v>
      </c>
    </row>
    <row r="5" spans="1:8" ht="17.25" customHeight="1">
      <c r="A5" s="123" t="s">
        <v>39</v>
      </c>
      <c r="B5" s="123" t="s">
        <v>40</v>
      </c>
      <c r="C5" s="124"/>
      <c r="D5" s="124"/>
      <c r="E5" s="124"/>
      <c r="F5" s="124"/>
      <c r="G5" s="124"/>
      <c r="H5" s="124"/>
    </row>
    <row r="6" spans="1:8" ht="21" customHeight="1">
      <c r="A6" s="124"/>
      <c r="B6" s="124" t="s">
        <v>32</v>
      </c>
      <c r="C6" s="124"/>
      <c r="D6" s="124"/>
      <c r="E6" s="124"/>
      <c r="F6" s="124"/>
      <c r="G6" s="124"/>
      <c r="H6" s="124"/>
    </row>
    <row r="7" spans="1:8" ht="21" customHeight="1">
      <c r="A7" s="125"/>
      <c r="B7" s="125" t="s">
        <v>32</v>
      </c>
      <c r="C7" s="125"/>
      <c r="D7" s="125"/>
      <c r="E7" s="125"/>
      <c r="F7" s="125"/>
      <c r="G7" s="125"/>
      <c r="H7" s="125"/>
    </row>
    <row r="8" spans="1:8" ht="21" customHeight="1">
      <c r="A8" s="129" t="s">
        <v>43</v>
      </c>
      <c r="B8" s="130"/>
      <c r="C8" s="62">
        <v>1048.01</v>
      </c>
      <c r="D8" s="62">
        <v>879.62</v>
      </c>
      <c r="E8" s="62">
        <v>168.39</v>
      </c>
      <c r="F8" s="63"/>
      <c r="G8" s="63"/>
      <c r="H8" s="63"/>
    </row>
    <row r="9" spans="1:8" ht="21" customHeight="1">
      <c r="A9" s="62" t="s">
        <v>44</v>
      </c>
      <c r="B9" s="63" t="s">
        <v>45</v>
      </c>
      <c r="C9" s="62">
        <v>779.51</v>
      </c>
      <c r="D9" s="62">
        <v>611.12</v>
      </c>
      <c r="E9" s="62">
        <v>168.39</v>
      </c>
      <c r="F9" s="63"/>
      <c r="G9" s="63"/>
      <c r="H9" s="63"/>
    </row>
    <row r="10" spans="1:8" ht="21" customHeight="1">
      <c r="A10" s="62" t="s">
        <v>46</v>
      </c>
      <c r="B10" s="64" t="s">
        <v>47</v>
      </c>
      <c r="C10" s="62">
        <v>779.51</v>
      </c>
      <c r="D10" s="62">
        <v>611.12</v>
      </c>
      <c r="E10" s="62">
        <v>168.39</v>
      </c>
      <c r="F10" s="63"/>
      <c r="G10" s="63"/>
      <c r="H10" s="63"/>
    </row>
    <row r="11" spans="1:8" ht="21" customHeight="1">
      <c r="A11" s="62" t="s">
        <v>48</v>
      </c>
      <c r="B11" s="62" t="s">
        <v>49</v>
      </c>
      <c r="C11" s="62">
        <v>611.12</v>
      </c>
      <c r="D11" s="62">
        <v>611.12</v>
      </c>
      <c r="E11" s="62"/>
      <c r="F11" s="63"/>
      <c r="G11" s="63"/>
      <c r="H11" s="63"/>
    </row>
    <row r="12" spans="1:8" ht="21" customHeight="1">
      <c r="A12" s="62" t="s">
        <v>50</v>
      </c>
      <c r="B12" s="62" t="s">
        <v>51</v>
      </c>
      <c r="C12" s="62">
        <v>168.39</v>
      </c>
      <c r="D12" s="62"/>
      <c r="E12" s="62">
        <v>168.39</v>
      </c>
      <c r="F12" s="63"/>
      <c r="G12" s="63"/>
      <c r="H12" s="63"/>
    </row>
    <row r="13" spans="1:8" ht="21" customHeight="1">
      <c r="A13" s="62" t="s">
        <v>52</v>
      </c>
      <c r="B13" s="63" t="s">
        <v>53</v>
      </c>
      <c r="C13" s="62">
        <v>178.93</v>
      </c>
      <c r="D13" s="62">
        <v>178.93</v>
      </c>
      <c r="E13" s="62"/>
      <c r="F13" s="63"/>
      <c r="G13" s="63"/>
      <c r="H13" s="63"/>
    </row>
    <row r="14" spans="1:8" ht="21" customHeight="1">
      <c r="A14" s="62" t="s">
        <v>54</v>
      </c>
      <c r="B14" s="63" t="s">
        <v>55</v>
      </c>
      <c r="C14" s="62">
        <v>178.93</v>
      </c>
      <c r="D14" s="62">
        <v>178.93</v>
      </c>
      <c r="E14" s="62"/>
      <c r="F14" s="63"/>
      <c r="G14" s="63"/>
      <c r="H14" s="63"/>
    </row>
    <row r="15" spans="1:8" ht="21" customHeight="1">
      <c r="A15" s="62" t="s">
        <v>56</v>
      </c>
      <c r="B15" s="62" t="s">
        <v>57</v>
      </c>
      <c r="C15" s="62">
        <v>61.14</v>
      </c>
      <c r="D15" s="62">
        <v>61.14</v>
      </c>
      <c r="E15" s="62"/>
      <c r="F15" s="63"/>
      <c r="G15" s="63"/>
      <c r="H15" s="63"/>
    </row>
    <row r="16" spans="1:8" ht="21" customHeight="1">
      <c r="A16" s="62" t="s">
        <v>58</v>
      </c>
      <c r="B16" s="62" t="s">
        <v>59</v>
      </c>
      <c r="C16" s="62">
        <v>23.42</v>
      </c>
      <c r="D16" s="62">
        <v>23.42</v>
      </c>
      <c r="E16" s="62"/>
      <c r="F16" s="63"/>
      <c r="G16" s="63"/>
      <c r="H16" s="63"/>
    </row>
    <row r="17" spans="1:8" ht="21" customHeight="1">
      <c r="A17" s="62" t="s">
        <v>60</v>
      </c>
      <c r="B17" s="62" t="s">
        <v>61</v>
      </c>
      <c r="C17" s="62">
        <v>94.37</v>
      </c>
      <c r="D17" s="62">
        <v>94.37</v>
      </c>
      <c r="E17" s="62"/>
      <c r="F17" s="63"/>
      <c r="G17" s="63"/>
      <c r="H17" s="63"/>
    </row>
    <row r="18" spans="1:8" ht="21" customHeight="1">
      <c r="A18" s="62" t="s">
        <v>62</v>
      </c>
      <c r="B18" s="63" t="s">
        <v>63</v>
      </c>
      <c r="C18" s="62">
        <v>34.81</v>
      </c>
      <c r="D18" s="62">
        <v>34.81</v>
      </c>
      <c r="E18" s="62"/>
      <c r="F18" s="63"/>
      <c r="G18" s="63"/>
      <c r="H18" s="63"/>
    </row>
    <row r="19" spans="1:8" ht="21" customHeight="1">
      <c r="A19" s="62" t="s">
        <v>64</v>
      </c>
      <c r="B19" s="63" t="s">
        <v>65</v>
      </c>
      <c r="C19" s="62">
        <v>34.81</v>
      </c>
      <c r="D19" s="62">
        <v>34.81</v>
      </c>
      <c r="E19" s="62"/>
      <c r="F19" s="63"/>
      <c r="G19" s="63"/>
      <c r="H19" s="63"/>
    </row>
    <row r="20" spans="1:8" ht="21" customHeight="1">
      <c r="A20" s="62" t="s">
        <v>66</v>
      </c>
      <c r="B20" s="62" t="s">
        <v>67</v>
      </c>
      <c r="C20" s="62">
        <v>30.33</v>
      </c>
      <c r="D20" s="62">
        <v>30.33</v>
      </c>
      <c r="E20" s="62"/>
      <c r="F20" s="63"/>
      <c r="G20" s="63"/>
      <c r="H20" s="63"/>
    </row>
    <row r="21" spans="1:8" ht="21" customHeight="1">
      <c r="A21" s="62" t="s">
        <v>68</v>
      </c>
      <c r="B21" s="62" t="s">
        <v>69</v>
      </c>
      <c r="C21" s="62">
        <v>4.4800000000000004</v>
      </c>
      <c r="D21" s="62">
        <v>4.4800000000000004</v>
      </c>
      <c r="E21" s="62"/>
      <c r="F21" s="63"/>
      <c r="G21" s="63"/>
      <c r="H21" s="63"/>
    </row>
    <row r="22" spans="1:8" ht="21" customHeight="1">
      <c r="A22" s="62" t="s">
        <v>70</v>
      </c>
      <c r="B22" s="63" t="s">
        <v>71</v>
      </c>
      <c r="C22" s="62">
        <v>54.75</v>
      </c>
      <c r="D22" s="62">
        <v>54.75</v>
      </c>
      <c r="E22" s="62"/>
      <c r="F22" s="63"/>
      <c r="G22" s="63"/>
      <c r="H22" s="63"/>
    </row>
    <row r="23" spans="1:8" ht="21" customHeight="1">
      <c r="A23" s="62" t="s">
        <v>72</v>
      </c>
      <c r="B23" s="63" t="s">
        <v>73</v>
      </c>
      <c r="C23" s="62">
        <v>54.75</v>
      </c>
      <c r="D23" s="62">
        <v>54.75</v>
      </c>
      <c r="E23" s="62"/>
      <c r="F23" s="63"/>
      <c r="G23" s="63"/>
      <c r="H23" s="63"/>
    </row>
    <row r="24" spans="1:8" ht="21" customHeight="1">
      <c r="A24" s="62" t="s">
        <v>74</v>
      </c>
      <c r="B24" s="62" t="s">
        <v>75</v>
      </c>
      <c r="C24" s="62">
        <v>54.75</v>
      </c>
      <c r="D24" s="62">
        <v>54.75</v>
      </c>
      <c r="E24" s="62"/>
      <c r="F24" s="63"/>
      <c r="G24" s="63"/>
      <c r="H24" s="63"/>
    </row>
    <row r="25" spans="1:8" ht="21" customHeight="1">
      <c r="A25" s="41" t="s">
        <v>86</v>
      </c>
      <c r="B25" s="87"/>
      <c r="C25" s="87"/>
      <c r="D25" s="87"/>
      <c r="E25" s="87"/>
      <c r="F25" s="87"/>
      <c r="G25" s="87"/>
      <c r="H25" s="87"/>
    </row>
    <row r="26" spans="1:8" ht="21" customHeight="1">
      <c r="A26" s="66" t="s">
        <v>87</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6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C19" sqref="C19"/>
    </sheetView>
  </sheetViews>
  <sheetFormatPr defaultColWidth="9" defaultRowHeight="11.25"/>
  <cols>
    <col min="1" max="1" width="41.6640625" style="10" customWidth="1"/>
    <col min="2" max="2" width="16" style="10" customWidth="1"/>
    <col min="3" max="3" width="41.6640625" style="10" customWidth="1"/>
    <col min="4" max="7" width="16.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7" ht="35.25" customHeight="1">
      <c r="A1" s="116" t="s">
        <v>88</v>
      </c>
      <c r="B1" s="117"/>
      <c r="C1" s="117"/>
      <c r="D1" s="117"/>
      <c r="E1" s="117"/>
      <c r="F1" s="117"/>
    </row>
    <row r="2" spans="1:7" ht="14.25" customHeight="1">
      <c r="A2" s="12"/>
      <c r="G2" s="55" t="s">
        <v>89</v>
      </c>
    </row>
    <row r="3" spans="1:7" ht="14.25" customHeight="1">
      <c r="A3" s="118" t="s">
        <v>3</v>
      </c>
      <c r="B3" s="118"/>
      <c r="D3" s="73"/>
      <c r="G3" s="55" t="s">
        <v>4</v>
      </c>
    </row>
    <row r="4" spans="1:7" ht="18.75" customHeight="1">
      <c r="A4" s="131" t="s">
        <v>90</v>
      </c>
      <c r="B4" s="132"/>
      <c r="C4" s="132" t="s">
        <v>91</v>
      </c>
      <c r="D4" s="132"/>
      <c r="E4" s="132" t="s">
        <v>32</v>
      </c>
      <c r="F4" s="132" t="s">
        <v>32</v>
      </c>
      <c r="G4" s="132" t="s">
        <v>32</v>
      </c>
    </row>
    <row r="5" spans="1:7" ht="42.95" customHeight="1">
      <c r="A5" s="135" t="s">
        <v>92</v>
      </c>
      <c r="B5" s="136" t="s">
        <v>8</v>
      </c>
      <c r="C5" s="136" t="s">
        <v>93</v>
      </c>
      <c r="D5" s="133" t="s">
        <v>8</v>
      </c>
      <c r="E5" s="133"/>
      <c r="F5" s="133" t="s">
        <v>32</v>
      </c>
      <c r="G5" s="133" t="s">
        <v>32</v>
      </c>
    </row>
    <row r="6" spans="1:7" ht="42.95" customHeight="1">
      <c r="A6" s="135"/>
      <c r="B6" s="136" t="s">
        <v>32</v>
      </c>
      <c r="C6" s="136" t="s">
        <v>32</v>
      </c>
      <c r="D6" s="75" t="s">
        <v>41</v>
      </c>
      <c r="E6" s="74" t="s">
        <v>94</v>
      </c>
      <c r="F6" s="74" t="s">
        <v>95</v>
      </c>
      <c r="G6" s="74" t="s">
        <v>96</v>
      </c>
    </row>
    <row r="7" spans="1:7" ht="21" customHeight="1">
      <c r="A7" s="76" t="s">
        <v>97</v>
      </c>
      <c r="B7" s="56">
        <v>1048.01</v>
      </c>
      <c r="C7" s="77" t="s">
        <v>10</v>
      </c>
      <c r="D7" s="61">
        <v>779.51</v>
      </c>
      <c r="E7" s="61">
        <v>779.51</v>
      </c>
      <c r="F7" s="78" t="s">
        <v>32</v>
      </c>
      <c r="G7" s="78" t="s">
        <v>32</v>
      </c>
    </row>
    <row r="8" spans="1:7" ht="21" customHeight="1">
      <c r="A8" s="76" t="s">
        <v>98</v>
      </c>
      <c r="B8" s="56" t="s">
        <v>32</v>
      </c>
      <c r="C8" s="77" t="s">
        <v>12</v>
      </c>
      <c r="D8" s="61">
        <v>178.93</v>
      </c>
      <c r="E8" s="61">
        <v>178.93</v>
      </c>
      <c r="F8" s="78" t="s">
        <v>32</v>
      </c>
      <c r="G8" s="78" t="s">
        <v>32</v>
      </c>
    </row>
    <row r="9" spans="1:7" ht="21" customHeight="1">
      <c r="A9" s="76" t="s">
        <v>99</v>
      </c>
      <c r="B9" s="56" t="s">
        <v>32</v>
      </c>
      <c r="C9" s="77" t="s">
        <v>14</v>
      </c>
      <c r="D9" s="61">
        <v>34.81</v>
      </c>
      <c r="E9" s="61">
        <v>34.81</v>
      </c>
      <c r="F9" s="78" t="s">
        <v>32</v>
      </c>
      <c r="G9" s="78" t="s">
        <v>32</v>
      </c>
    </row>
    <row r="10" spans="1:7" ht="21" customHeight="1">
      <c r="A10" s="76" t="s">
        <v>32</v>
      </c>
      <c r="B10" s="56" t="s">
        <v>32</v>
      </c>
      <c r="C10" s="77" t="s">
        <v>16</v>
      </c>
      <c r="D10" s="61">
        <v>54.75</v>
      </c>
      <c r="E10" s="61">
        <v>54.75</v>
      </c>
      <c r="F10" s="78" t="s">
        <v>32</v>
      </c>
      <c r="G10" s="78" t="s">
        <v>32</v>
      </c>
    </row>
    <row r="11" spans="1:7" ht="21" customHeight="1">
      <c r="A11" s="76" t="s">
        <v>32</v>
      </c>
      <c r="B11" s="56" t="s">
        <v>32</v>
      </c>
      <c r="C11" s="79"/>
      <c r="D11" s="56" t="s">
        <v>32</v>
      </c>
      <c r="E11" s="56" t="s">
        <v>32</v>
      </c>
      <c r="F11" s="78" t="s">
        <v>32</v>
      </c>
      <c r="G11" s="78" t="s">
        <v>32</v>
      </c>
    </row>
    <row r="12" spans="1:7" ht="21" customHeight="1">
      <c r="A12" s="76" t="s">
        <v>32</v>
      </c>
      <c r="B12" s="56" t="s">
        <v>32</v>
      </c>
      <c r="C12" s="79"/>
      <c r="D12" s="56" t="s">
        <v>32</v>
      </c>
      <c r="E12" s="56" t="s">
        <v>32</v>
      </c>
      <c r="F12" s="78" t="s">
        <v>32</v>
      </c>
      <c r="G12" s="78" t="s">
        <v>32</v>
      </c>
    </row>
    <row r="13" spans="1:7" ht="21" customHeight="1">
      <c r="A13" s="76" t="s">
        <v>32</v>
      </c>
      <c r="B13" s="56" t="s">
        <v>32</v>
      </c>
      <c r="C13" s="79"/>
      <c r="D13" s="56" t="s">
        <v>32</v>
      </c>
      <c r="E13" s="56" t="s">
        <v>32</v>
      </c>
      <c r="F13" s="78" t="s">
        <v>32</v>
      </c>
      <c r="G13" s="78" t="s">
        <v>32</v>
      </c>
    </row>
    <row r="14" spans="1:7" ht="21" customHeight="1">
      <c r="A14" s="76" t="s">
        <v>32</v>
      </c>
      <c r="B14" s="56" t="s">
        <v>32</v>
      </c>
      <c r="C14" s="79"/>
      <c r="D14" s="56" t="s">
        <v>32</v>
      </c>
      <c r="E14" s="56" t="s">
        <v>32</v>
      </c>
      <c r="F14" s="78" t="s">
        <v>32</v>
      </c>
      <c r="G14" s="78" t="s">
        <v>32</v>
      </c>
    </row>
    <row r="15" spans="1:7" ht="21" customHeight="1">
      <c r="A15" s="76" t="s">
        <v>32</v>
      </c>
      <c r="B15" s="56" t="s">
        <v>32</v>
      </c>
      <c r="C15" s="21"/>
      <c r="D15" s="21"/>
      <c r="E15" s="56" t="s">
        <v>32</v>
      </c>
      <c r="F15" s="78" t="s">
        <v>32</v>
      </c>
      <c r="G15" s="78" t="s">
        <v>32</v>
      </c>
    </row>
    <row r="16" spans="1:7" ht="21" customHeight="1">
      <c r="A16" s="80" t="s">
        <v>21</v>
      </c>
      <c r="B16" s="56">
        <v>1048.01</v>
      </c>
      <c r="C16" s="79"/>
      <c r="D16" s="56" t="s">
        <v>32</v>
      </c>
      <c r="E16" s="56" t="s">
        <v>32</v>
      </c>
      <c r="F16" s="78" t="s">
        <v>32</v>
      </c>
      <c r="G16" s="78" t="s">
        <v>32</v>
      </c>
    </row>
    <row r="17" spans="1:7" ht="15">
      <c r="A17" s="76" t="s">
        <v>100</v>
      </c>
      <c r="B17" s="56" t="s">
        <v>32</v>
      </c>
      <c r="C17" s="79"/>
      <c r="D17" s="56" t="s">
        <v>32</v>
      </c>
      <c r="E17" s="56" t="s">
        <v>32</v>
      </c>
      <c r="F17" s="78" t="s">
        <v>32</v>
      </c>
      <c r="G17" s="78" t="s">
        <v>32</v>
      </c>
    </row>
    <row r="18" spans="1:7" ht="15">
      <c r="A18" s="76" t="s">
        <v>97</v>
      </c>
      <c r="B18" s="56" t="s">
        <v>32</v>
      </c>
      <c r="C18" s="81" t="s">
        <v>101</v>
      </c>
      <c r="D18" s="56">
        <v>1048.01</v>
      </c>
      <c r="E18" s="56">
        <v>1048.01</v>
      </c>
      <c r="F18" s="78" t="s">
        <v>32</v>
      </c>
      <c r="G18" s="78" t="s">
        <v>32</v>
      </c>
    </row>
    <row r="19" spans="1:7" ht="15">
      <c r="A19" s="76" t="s">
        <v>98</v>
      </c>
      <c r="B19" s="56" t="s">
        <v>32</v>
      </c>
      <c r="C19" s="79" t="s">
        <v>102</v>
      </c>
      <c r="D19" s="56" t="s">
        <v>32</v>
      </c>
      <c r="E19" s="56" t="s">
        <v>32</v>
      </c>
      <c r="F19" s="78" t="s">
        <v>32</v>
      </c>
      <c r="G19" s="78" t="s">
        <v>32</v>
      </c>
    </row>
    <row r="20" spans="1:7" ht="15">
      <c r="A20" s="76" t="s">
        <v>99</v>
      </c>
      <c r="B20" s="56" t="s">
        <v>32</v>
      </c>
      <c r="C20" s="82" t="s">
        <v>32</v>
      </c>
      <c r="D20" s="56" t="s">
        <v>32</v>
      </c>
      <c r="E20" s="56" t="s">
        <v>32</v>
      </c>
      <c r="F20" s="83" t="s">
        <v>32</v>
      </c>
      <c r="G20" s="78" t="s">
        <v>32</v>
      </c>
    </row>
    <row r="21" spans="1:7" ht="15">
      <c r="A21" s="80" t="s">
        <v>27</v>
      </c>
      <c r="B21" s="56">
        <v>1048.01</v>
      </c>
      <c r="C21" s="81" t="s">
        <v>103</v>
      </c>
      <c r="D21" s="56">
        <v>1048.01</v>
      </c>
      <c r="E21" s="56">
        <v>1048.01</v>
      </c>
      <c r="F21" s="78" t="s">
        <v>32</v>
      </c>
      <c r="G21" s="78" t="s">
        <v>32</v>
      </c>
    </row>
    <row r="22" spans="1:7" ht="13.5">
      <c r="A22" s="134" t="s">
        <v>104</v>
      </c>
      <c r="B22" s="134"/>
      <c r="C22" s="134"/>
      <c r="D22" s="134"/>
      <c r="E22" s="134"/>
      <c r="F22" s="134"/>
      <c r="G22" s="134"/>
    </row>
  </sheetData>
  <mergeCells count="9">
    <mergeCell ref="A22:G22"/>
    <mergeCell ref="A5:A6"/>
    <mergeCell ref="B5:B6"/>
    <mergeCell ref="C5:C6"/>
    <mergeCell ref="A1:F1"/>
    <mergeCell ref="A3:B3"/>
    <mergeCell ref="A4:B4"/>
    <mergeCell ref="C4:G4"/>
    <mergeCell ref="D5:G5"/>
  </mergeCells>
  <phoneticPr fontId="6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D14" sqref="D14"/>
    </sheetView>
  </sheetViews>
  <sheetFormatPr defaultColWidth="7.83203125" defaultRowHeight="15"/>
  <cols>
    <col min="1" max="1" width="19" style="57" customWidth="1"/>
    <col min="2" max="2" width="38.6640625" style="58" customWidth="1"/>
    <col min="3" max="5" width="25.6640625" style="59" customWidth="1"/>
    <col min="6" max="248" width="10.33203125" style="59" customWidth="1"/>
    <col min="249" max="16384" width="7.83203125" style="59"/>
  </cols>
  <sheetData>
    <row r="1" spans="1:5" ht="30" customHeight="1">
      <c r="A1" s="116" t="s">
        <v>105</v>
      </c>
      <c r="B1" s="117"/>
      <c r="C1" s="117"/>
      <c r="D1" s="117"/>
      <c r="E1" s="117"/>
    </row>
    <row r="2" spans="1:5" s="10" customFormat="1" ht="12.75" customHeight="1">
      <c r="A2" s="12"/>
      <c r="E2" s="55" t="s">
        <v>106</v>
      </c>
    </row>
    <row r="3" spans="1:5" s="10" customFormat="1" ht="12.75" customHeight="1">
      <c r="A3" s="137" t="s">
        <v>3</v>
      </c>
      <c r="B3" s="137"/>
      <c r="E3" s="55" t="s">
        <v>4</v>
      </c>
    </row>
    <row r="4" spans="1:5" ht="30" customHeight="1">
      <c r="A4" s="142" t="s">
        <v>39</v>
      </c>
      <c r="B4" s="142" t="s">
        <v>40</v>
      </c>
      <c r="C4" s="138" t="s">
        <v>8</v>
      </c>
      <c r="D4" s="139"/>
      <c r="E4" s="139"/>
    </row>
    <row r="5" spans="1:5" ht="30" customHeight="1">
      <c r="A5" s="142"/>
      <c r="B5" s="142"/>
      <c r="C5" s="60" t="s">
        <v>43</v>
      </c>
      <c r="D5" s="60" t="s">
        <v>81</v>
      </c>
      <c r="E5" s="60" t="s">
        <v>82</v>
      </c>
    </row>
    <row r="6" spans="1:5" ht="21" customHeight="1">
      <c r="A6" s="140" t="s">
        <v>107</v>
      </c>
      <c r="B6" s="140"/>
      <c r="C6" s="61">
        <v>1048.01</v>
      </c>
      <c r="D6" s="61">
        <v>879.62</v>
      </c>
      <c r="E6" s="61">
        <v>168.39</v>
      </c>
    </row>
    <row r="7" spans="1:5" ht="27" customHeight="1">
      <c r="A7" s="62" t="s">
        <v>44</v>
      </c>
      <c r="B7" s="63" t="s">
        <v>45</v>
      </c>
      <c r="C7" s="61">
        <v>779.51</v>
      </c>
      <c r="D7" s="61">
        <v>611.12</v>
      </c>
      <c r="E7" s="61">
        <v>168.39</v>
      </c>
    </row>
    <row r="8" spans="1:5" ht="27" customHeight="1">
      <c r="A8" s="62" t="s">
        <v>46</v>
      </c>
      <c r="B8" s="64" t="s">
        <v>47</v>
      </c>
      <c r="C8" s="61">
        <v>779.51</v>
      </c>
      <c r="D8" s="61">
        <v>611.12</v>
      </c>
      <c r="E8" s="61">
        <v>168.39</v>
      </c>
    </row>
    <row r="9" spans="1:5" ht="27" customHeight="1">
      <c r="A9" s="62" t="s">
        <v>48</v>
      </c>
      <c r="B9" s="62" t="s">
        <v>49</v>
      </c>
      <c r="C9" s="61">
        <v>611.12</v>
      </c>
      <c r="D9" s="61">
        <v>611.12</v>
      </c>
      <c r="E9" s="61"/>
    </row>
    <row r="10" spans="1:5" ht="27" customHeight="1">
      <c r="A10" s="62" t="s">
        <v>50</v>
      </c>
      <c r="B10" s="62" t="s">
        <v>51</v>
      </c>
      <c r="C10" s="61">
        <v>168.39</v>
      </c>
      <c r="D10" s="61"/>
      <c r="E10" s="61">
        <v>168.39</v>
      </c>
    </row>
    <row r="11" spans="1:5" ht="27" customHeight="1">
      <c r="A11" s="62" t="s">
        <v>52</v>
      </c>
      <c r="B11" s="63" t="s">
        <v>53</v>
      </c>
      <c r="C11" s="62">
        <v>178.93</v>
      </c>
      <c r="D11" s="61">
        <v>178.93</v>
      </c>
      <c r="E11" s="61"/>
    </row>
    <row r="12" spans="1:5" ht="27" customHeight="1">
      <c r="A12" s="62" t="s">
        <v>54</v>
      </c>
      <c r="B12" s="63" t="s">
        <v>55</v>
      </c>
      <c r="C12" s="65">
        <v>178.93</v>
      </c>
      <c r="D12" s="61">
        <v>178.93</v>
      </c>
      <c r="E12" s="61"/>
    </row>
    <row r="13" spans="1:5" ht="27" customHeight="1">
      <c r="A13" s="62" t="s">
        <v>56</v>
      </c>
      <c r="B13" s="62" t="s">
        <v>57</v>
      </c>
      <c r="C13" s="61">
        <v>61.14</v>
      </c>
      <c r="D13" s="61">
        <v>61.14</v>
      </c>
      <c r="E13" s="61"/>
    </row>
    <row r="14" spans="1:5" ht="27" customHeight="1">
      <c r="A14" s="62" t="s">
        <v>58</v>
      </c>
      <c r="B14" s="62" t="s">
        <v>59</v>
      </c>
      <c r="C14" s="61">
        <v>23.42</v>
      </c>
      <c r="D14" s="61">
        <v>23.42</v>
      </c>
      <c r="E14" s="61"/>
    </row>
    <row r="15" spans="1:5" ht="27" customHeight="1">
      <c r="A15" s="62" t="s">
        <v>60</v>
      </c>
      <c r="B15" s="62" t="s">
        <v>61</v>
      </c>
      <c r="C15" s="61">
        <v>94.37</v>
      </c>
      <c r="D15" s="61">
        <v>94.37</v>
      </c>
      <c r="E15" s="61"/>
    </row>
    <row r="16" spans="1:5" ht="27" customHeight="1">
      <c r="A16" s="62" t="s">
        <v>62</v>
      </c>
      <c r="B16" s="63" t="s">
        <v>63</v>
      </c>
      <c r="C16" s="62">
        <v>34.81</v>
      </c>
      <c r="D16" s="61">
        <v>34.81</v>
      </c>
      <c r="E16" s="61"/>
    </row>
    <row r="17" spans="1:5" ht="27" customHeight="1">
      <c r="A17" s="62" t="s">
        <v>64</v>
      </c>
      <c r="B17" s="63" t="s">
        <v>65</v>
      </c>
      <c r="C17" s="65">
        <v>34.81</v>
      </c>
      <c r="D17" s="61">
        <v>34.81</v>
      </c>
      <c r="E17" s="61"/>
    </row>
    <row r="18" spans="1:5" ht="27" customHeight="1">
      <c r="A18" s="62" t="s">
        <v>66</v>
      </c>
      <c r="B18" s="62" t="s">
        <v>67</v>
      </c>
      <c r="C18" s="61">
        <v>30.33</v>
      </c>
      <c r="D18" s="61">
        <v>30.33</v>
      </c>
      <c r="E18" s="61"/>
    </row>
    <row r="19" spans="1:5" ht="27" customHeight="1">
      <c r="A19" s="62" t="s">
        <v>68</v>
      </c>
      <c r="B19" s="62" t="s">
        <v>69</v>
      </c>
      <c r="C19" s="61">
        <v>4.4800000000000004</v>
      </c>
      <c r="D19" s="61">
        <v>4.4800000000000004</v>
      </c>
      <c r="E19" s="61"/>
    </row>
    <row r="20" spans="1:5" ht="27" customHeight="1">
      <c r="A20" s="62" t="s">
        <v>70</v>
      </c>
      <c r="B20" s="63" t="s">
        <v>71</v>
      </c>
      <c r="C20" s="62">
        <v>54.75</v>
      </c>
      <c r="D20" s="61">
        <v>54.75</v>
      </c>
      <c r="E20" s="61"/>
    </row>
    <row r="21" spans="1:5" ht="27" customHeight="1">
      <c r="A21" s="62" t="s">
        <v>72</v>
      </c>
      <c r="B21" s="63" t="s">
        <v>73</v>
      </c>
      <c r="C21" s="65">
        <v>54.75</v>
      </c>
      <c r="D21" s="61">
        <v>54.75</v>
      </c>
      <c r="E21" s="61"/>
    </row>
    <row r="22" spans="1:5" ht="27" customHeight="1">
      <c r="A22" s="62" t="s">
        <v>74</v>
      </c>
      <c r="B22" s="62" t="s">
        <v>75</v>
      </c>
      <c r="C22" s="61">
        <v>54.75</v>
      </c>
      <c r="D22" s="61">
        <v>54.75</v>
      </c>
      <c r="E22" s="61"/>
    </row>
    <row r="23" spans="1:5" ht="21" customHeight="1">
      <c r="A23" s="141" t="s">
        <v>108</v>
      </c>
      <c r="B23" s="141"/>
      <c r="C23" s="141"/>
      <c r="D23" s="141"/>
      <c r="E23" s="141"/>
    </row>
    <row r="24" spans="1:5" ht="21" customHeight="1">
      <c r="A24" s="66" t="s">
        <v>87</v>
      </c>
      <c r="B24" s="67"/>
      <c r="C24" s="68"/>
      <c r="D24" s="68"/>
      <c r="E24" s="68"/>
    </row>
    <row r="25" spans="1:5" ht="21" customHeight="1">
      <c r="A25" s="43"/>
      <c r="B25" s="67"/>
      <c r="C25" s="68"/>
      <c r="D25" s="68"/>
      <c r="E25" s="68"/>
    </row>
    <row r="26" spans="1:5" ht="21" customHeight="1">
      <c r="A26" s="43"/>
      <c r="B26" s="67"/>
      <c r="C26" s="68"/>
      <c r="D26" s="68"/>
      <c r="E26" s="68"/>
    </row>
    <row r="27" spans="1:5" ht="21" customHeight="1">
      <c r="A27" s="43"/>
      <c r="B27" s="67"/>
      <c r="C27" s="68"/>
      <c r="D27" s="68"/>
      <c r="E27" s="68"/>
    </row>
    <row r="28" spans="1:5" ht="21" customHeight="1">
      <c r="A28" s="43"/>
      <c r="B28" s="67"/>
      <c r="C28" s="68"/>
      <c r="D28" s="68"/>
      <c r="E28" s="68"/>
    </row>
    <row r="29" spans="1:5" ht="21" customHeight="1">
      <c r="A29" s="43"/>
      <c r="B29" s="67"/>
      <c r="C29" s="68"/>
      <c r="D29" s="68"/>
      <c r="E29" s="68"/>
    </row>
    <row r="30" spans="1:5" ht="21" customHeight="1">
      <c r="A30" s="43"/>
      <c r="B30" s="67"/>
      <c r="C30" s="68"/>
      <c r="D30" s="68"/>
      <c r="E30" s="68"/>
    </row>
    <row r="31" spans="1:5" ht="21" customHeight="1">
      <c r="A31" s="43"/>
      <c r="B31" s="67"/>
      <c r="C31" s="68"/>
      <c r="D31" s="68"/>
      <c r="E31" s="68"/>
    </row>
    <row r="32" spans="1:5" ht="21" customHeight="1">
      <c r="A32" s="43"/>
      <c r="B32" s="67"/>
      <c r="C32" s="68"/>
      <c r="D32" s="68"/>
      <c r="E32" s="68"/>
    </row>
    <row r="33" spans="1:5" ht="21" customHeight="1">
      <c r="A33" s="43"/>
      <c r="B33" s="67"/>
      <c r="C33" s="68"/>
      <c r="D33" s="68"/>
      <c r="E33" s="68"/>
    </row>
    <row r="34" spans="1:5" ht="21" customHeight="1">
      <c r="A34" s="43"/>
      <c r="B34" s="67"/>
      <c r="C34" s="68"/>
      <c r="D34" s="68"/>
      <c r="E34" s="68"/>
    </row>
    <row r="35" spans="1:5" ht="21" customHeight="1">
      <c r="A35" s="69"/>
      <c r="B35" s="70"/>
      <c r="C35" s="71"/>
      <c r="D35" s="71"/>
      <c r="E35" s="71"/>
    </row>
    <row r="36" spans="1:5" ht="21" customHeight="1">
      <c r="A36" s="69"/>
      <c r="B36" s="70"/>
      <c r="C36" s="71"/>
      <c r="D36" s="71"/>
      <c r="E36" s="71"/>
    </row>
    <row r="37" spans="1:5" ht="21" customHeight="1">
      <c r="A37" s="69"/>
      <c r="B37" s="70"/>
      <c r="C37" s="71"/>
      <c r="D37" s="71"/>
      <c r="E37" s="71"/>
    </row>
    <row r="38" spans="1:5" ht="21" customHeight="1">
      <c r="A38" s="69"/>
      <c r="B38" s="70"/>
      <c r="C38" s="71"/>
      <c r="D38" s="71"/>
      <c r="E38" s="71"/>
    </row>
    <row r="39" spans="1:5" ht="21" customHeight="1">
      <c r="A39" s="69"/>
      <c r="B39" s="70"/>
      <c r="C39" s="71"/>
      <c r="D39" s="71"/>
      <c r="E39" s="71"/>
    </row>
    <row r="40" spans="1:5">
      <c r="A40" s="69"/>
      <c r="B40" s="70"/>
      <c r="C40" s="71"/>
      <c r="D40" s="71"/>
      <c r="E40" s="71"/>
    </row>
    <row r="41" spans="1:5">
      <c r="A41" s="69"/>
      <c r="B41" s="70"/>
      <c r="C41" s="71"/>
      <c r="D41" s="71"/>
      <c r="E41" s="71"/>
    </row>
    <row r="42" spans="1:5">
      <c r="A42" s="69"/>
      <c r="B42" s="70"/>
      <c r="C42" s="71"/>
      <c r="D42" s="71"/>
      <c r="E42" s="71"/>
    </row>
    <row r="43" spans="1:5">
      <c r="A43" s="69"/>
      <c r="B43" s="70"/>
      <c r="C43" s="71"/>
      <c r="D43" s="71"/>
      <c r="E43" s="71"/>
    </row>
    <row r="44" spans="1:5">
      <c r="A44" s="69"/>
      <c r="B44" s="70"/>
      <c r="C44" s="71"/>
      <c r="D44" s="71"/>
      <c r="E44" s="71"/>
    </row>
    <row r="45" spans="1:5">
      <c r="A45" s="69"/>
      <c r="B45" s="70"/>
      <c r="C45" s="71"/>
      <c r="D45" s="71"/>
      <c r="E45" s="71"/>
    </row>
    <row r="46" spans="1:5">
      <c r="A46" s="69"/>
      <c r="B46" s="70"/>
      <c r="C46" s="71"/>
      <c r="D46" s="71"/>
      <c r="E46" s="71"/>
    </row>
    <row r="47" spans="1:5">
      <c r="A47" s="69"/>
      <c r="B47" s="70"/>
      <c r="C47" s="71"/>
      <c r="D47" s="71"/>
      <c r="E47" s="71"/>
    </row>
    <row r="48" spans="1:5">
      <c r="A48" s="69"/>
      <c r="B48" s="70"/>
      <c r="C48" s="71"/>
      <c r="D48" s="71"/>
      <c r="E48" s="71"/>
    </row>
    <row r="49" spans="1:5">
      <c r="A49" s="69"/>
      <c r="B49" s="70"/>
      <c r="C49" s="71"/>
      <c r="D49" s="71"/>
      <c r="E49" s="71"/>
    </row>
    <row r="50" spans="1:5">
      <c r="A50" s="69"/>
      <c r="B50" s="70"/>
      <c r="C50" s="71"/>
      <c r="D50" s="71"/>
      <c r="E50" s="71"/>
    </row>
    <row r="51" spans="1:5">
      <c r="A51" s="69"/>
      <c r="B51" s="70"/>
      <c r="C51" s="71"/>
      <c r="D51" s="71"/>
      <c r="E51" s="71"/>
    </row>
    <row r="52" spans="1:5">
      <c r="A52" s="69"/>
      <c r="B52" s="70"/>
      <c r="C52" s="71"/>
      <c r="D52" s="71"/>
      <c r="E52" s="71"/>
    </row>
    <row r="53" spans="1:5">
      <c r="A53" s="69"/>
      <c r="B53" s="70"/>
      <c r="C53" s="71"/>
      <c r="D53" s="71"/>
      <c r="E53" s="71"/>
    </row>
    <row r="54" spans="1:5">
      <c r="A54" s="69"/>
      <c r="B54" s="70"/>
      <c r="C54" s="71"/>
      <c r="D54" s="71"/>
      <c r="E54" s="71"/>
    </row>
    <row r="55" spans="1:5">
      <c r="A55" s="69"/>
      <c r="B55" s="70"/>
      <c r="C55" s="71"/>
      <c r="D55" s="71"/>
      <c r="E55" s="71"/>
    </row>
    <row r="56" spans="1:5">
      <c r="A56" s="69"/>
      <c r="B56" s="70"/>
      <c r="C56" s="71"/>
      <c r="D56" s="71"/>
      <c r="E56" s="71"/>
    </row>
    <row r="57" spans="1:5">
      <c r="A57" s="69"/>
      <c r="B57" s="70"/>
      <c r="C57" s="71"/>
      <c r="D57" s="71"/>
      <c r="E57" s="71"/>
    </row>
    <row r="58" spans="1:5">
      <c r="A58" s="69"/>
      <c r="B58" s="70"/>
      <c r="C58" s="71"/>
      <c r="D58" s="71"/>
      <c r="E58" s="71"/>
    </row>
    <row r="59" spans="1:5">
      <c r="A59" s="69"/>
      <c r="B59" s="70"/>
      <c r="C59" s="72"/>
      <c r="D59" s="72"/>
      <c r="E59" s="72"/>
    </row>
    <row r="60" spans="1:5">
      <c r="A60" s="69"/>
      <c r="B60" s="70"/>
      <c r="C60" s="72"/>
      <c r="D60" s="72"/>
      <c r="E60" s="72"/>
    </row>
    <row r="61" spans="1:5">
      <c r="A61" s="69"/>
      <c r="B61" s="70"/>
      <c r="C61" s="72"/>
      <c r="D61" s="72"/>
      <c r="E61" s="72"/>
    </row>
    <row r="62" spans="1:5">
      <c r="A62" s="69"/>
      <c r="B62" s="70"/>
      <c r="C62" s="72"/>
      <c r="D62" s="72"/>
      <c r="E62" s="72"/>
    </row>
    <row r="63" spans="1:5">
      <c r="A63" s="69"/>
      <c r="B63" s="70"/>
      <c r="C63" s="72"/>
      <c r="D63" s="72"/>
      <c r="E63" s="72"/>
    </row>
    <row r="64" spans="1:5">
      <c r="A64" s="69"/>
      <c r="B64" s="70"/>
      <c r="C64" s="72"/>
      <c r="D64" s="72"/>
      <c r="E64" s="72"/>
    </row>
    <row r="65" spans="1:5">
      <c r="A65" s="69"/>
      <c r="B65" s="70"/>
      <c r="C65" s="72"/>
      <c r="D65" s="72"/>
      <c r="E65" s="72"/>
    </row>
    <row r="66" spans="1:5">
      <c r="A66" s="69"/>
      <c r="B66" s="70"/>
      <c r="C66" s="72"/>
      <c r="D66" s="72"/>
      <c r="E66" s="72"/>
    </row>
    <row r="67" spans="1:5">
      <c r="A67" s="69"/>
      <c r="B67" s="70"/>
      <c r="C67" s="72"/>
      <c r="D67" s="72"/>
      <c r="E67" s="72"/>
    </row>
    <row r="68" spans="1:5">
      <c r="A68" s="69"/>
      <c r="B68" s="70"/>
      <c r="C68" s="72"/>
      <c r="D68" s="72"/>
      <c r="E68" s="72"/>
    </row>
    <row r="69" spans="1:5">
      <c r="A69" s="69"/>
      <c r="B69" s="70"/>
      <c r="C69" s="72"/>
      <c r="D69" s="72"/>
      <c r="E69" s="72"/>
    </row>
    <row r="70" spans="1:5">
      <c r="A70" s="69"/>
      <c r="B70" s="70"/>
      <c r="C70" s="72"/>
      <c r="D70" s="72"/>
      <c r="E70" s="72"/>
    </row>
    <row r="71" spans="1:5">
      <c r="A71" s="69"/>
      <c r="B71" s="70"/>
      <c r="C71" s="72"/>
      <c r="D71" s="72"/>
      <c r="E71" s="72"/>
    </row>
    <row r="72" spans="1:5">
      <c r="A72" s="69"/>
      <c r="B72" s="70"/>
      <c r="C72" s="72"/>
      <c r="D72" s="72"/>
      <c r="E72" s="72"/>
    </row>
    <row r="73" spans="1:5">
      <c r="A73" s="69"/>
      <c r="B73" s="70"/>
      <c r="C73" s="72"/>
      <c r="D73" s="72"/>
      <c r="E73" s="72"/>
    </row>
    <row r="74" spans="1:5">
      <c r="A74" s="69"/>
      <c r="B74" s="70"/>
      <c r="C74" s="72"/>
      <c r="D74" s="72"/>
      <c r="E74" s="72"/>
    </row>
    <row r="75" spans="1:5">
      <c r="A75" s="69"/>
      <c r="B75" s="70"/>
      <c r="C75" s="72"/>
      <c r="D75" s="72"/>
      <c r="E75" s="72"/>
    </row>
    <row r="76" spans="1:5">
      <c r="A76" s="69"/>
      <c r="B76" s="70"/>
      <c r="C76" s="72"/>
      <c r="D76" s="72"/>
      <c r="E76" s="72"/>
    </row>
    <row r="77" spans="1:5">
      <c r="A77" s="69"/>
      <c r="B77" s="70"/>
      <c r="C77" s="72"/>
      <c r="D77" s="72"/>
      <c r="E77" s="72"/>
    </row>
    <row r="78" spans="1:5">
      <c r="A78" s="69"/>
      <c r="B78" s="70"/>
      <c r="C78" s="72"/>
      <c r="D78" s="72"/>
      <c r="E78" s="72"/>
    </row>
    <row r="79" spans="1:5">
      <c r="A79" s="69"/>
      <c r="B79" s="70"/>
      <c r="C79" s="72"/>
      <c r="D79" s="72"/>
      <c r="E79" s="72"/>
    </row>
    <row r="80" spans="1:5">
      <c r="A80" s="69"/>
      <c r="B80" s="70"/>
      <c r="C80" s="72"/>
      <c r="D80" s="72"/>
      <c r="E80" s="72"/>
    </row>
    <row r="81" spans="1:5">
      <c r="A81" s="69"/>
      <c r="B81" s="70"/>
      <c r="C81" s="72"/>
      <c r="D81" s="72"/>
      <c r="E81" s="72"/>
    </row>
    <row r="82" spans="1:5">
      <c r="A82" s="69"/>
      <c r="B82" s="70"/>
      <c r="C82" s="72"/>
      <c r="D82" s="72"/>
      <c r="E82" s="72"/>
    </row>
    <row r="83" spans="1:5">
      <c r="A83" s="69"/>
      <c r="B83" s="70"/>
      <c r="C83" s="72"/>
      <c r="D83" s="72"/>
      <c r="E83" s="72"/>
    </row>
    <row r="84" spans="1:5">
      <c r="A84" s="69"/>
      <c r="B84" s="70"/>
      <c r="C84" s="72"/>
      <c r="D84" s="72"/>
      <c r="E84" s="72"/>
    </row>
    <row r="85" spans="1:5">
      <c r="A85" s="69"/>
      <c r="B85" s="70"/>
      <c r="C85" s="72"/>
      <c r="D85" s="72"/>
      <c r="E85" s="72"/>
    </row>
    <row r="86" spans="1:5">
      <c r="A86" s="69"/>
      <c r="B86" s="70"/>
      <c r="C86" s="72"/>
      <c r="D86" s="72"/>
      <c r="E86" s="72"/>
    </row>
    <row r="87" spans="1:5">
      <c r="A87" s="69"/>
      <c r="B87" s="70"/>
      <c r="C87" s="72"/>
      <c r="D87" s="72"/>
      <c r="E87" s="72"/>
    </row>
    <row r="88" spans="1:5">
      <c r="A88" s="69"/>
      <c r="B88" s="70"/>
      <c r="C88" s="72"/>
      <c r="D88" s="72"/>
      <c r="E88" s="72"/>
    </row>
    <row r="89" spans="1:5">
      <c r="A89" s="69"/>
      <c r="B89" s="70"/>
      <c r="C89" s="72"/>
      <c r="D89" s="72"/>
      <c r="E89" s="72"/>
    </row>
    <row r="90" spans="1:5">
      <c r="A90" s="69"/>
      <c r="B90" s="70"/>
      <c r="C90" s="72"/>
      <c r="D90" s="72"/>
      <c r="E90" s="72"/>
    </row>
    <row r="91" spans="1:5">
      <c r="A91" s="69"/>
      <c r="B91" s="70"/>
      <c r="C91" s="72"/>
      <c r="D91" s="72"/>
      <c r="E91" s="72"/>
    </row>
    <row r="92" spans="1:5">
      <c r="A92" s="69"/>
      <c r="B92" s="70"/>
      <c r="C92" s="72"/>
      <c r="D92" s="72"/>
      <c r="E92" s="72"/>
    </row>
    <row r="93" spans="1:5">
      <c r="A93" s="69"/>
      <c r="B93" s="70"/>
      <c r="C93" s="72"/>
      <c r="D93" s="72"/>
      <c r="E93" s="72"/>
    </row>
    <row r="94" spans="1:5">
      <c r="A94" s="69"/>
      <c r="B94" s="70"/>
      <c r="C94" s="72"/>
      <c r="D94" s="72"/>
      <c r="E94" s="72"/>
    </row>
    <row r="95" spans="1:5">
      <c r="A95" s="69"/>
      <c r="B95" s="70"/>
      <c r="C95" s="72"/>
      <c r="D95" s="72"/>
      <c r="E95" s="72"/>
    </row>
    <row r="96" spans="1:5">
      <c r="A96" s="69"/>
      <c r="B96" s="70"/>
      <c r="C96" s="72"/>
      <c r="D96" s="72"/>
      <c r="E96" s="72"/>
    </row>
    <row r="97" spans="1:5">
      <c r="A97" s="69"/>
      <c r="B97" s="70"/>
      <c r="C97" s="72"/>
      <c r="D97" s="72"/>
      <c r="E97" s="72"/>
    </row>
    <row r="98" spans="1:5">
      <c r="A98" s="69"/>
      <c r="B98" s="70"/>
      <c r="C98" s="72"/>
      <c r="D98" s="72"/>
      <c r="E98" s="72"/>
    </row>
    <row r="99" spans="1:5">
      <c r="A99" s="69"/>
      <c r="B99" s="70"/>
      <c r="C99" s="72"/>
      <c r="D99" s="72"/>
      <c r="E99" s="72"/>
    </row>
    <row r="100" spans="1:5">
      <c r="A100" s="69"/>
      <c r="B100" s="70"/>
      <c r="C100" s="72"/>
      <c r="D100" s="72"/>
      <c r="E100" s="72"/>
    </row>
    <row r="101" spans="1:5">
      <c r="A101" s="69"/>
      <c r="B101" s="70"/>
      <c r="C101" s="72"/>
      <c r="D101" s="72"/>
      <c r="E101" s="72"/>
    </row>
    <row r="102" spans="1:5">
      <c r="A102" s="69"/>
      <c r="B102" s="70"/>
      <c r="C102" s="72"/>
      <c r="D102" s="72"/>
      <c r="E102" s="72"/>
    </row>
    <row r="103" spans="1:5">
      <c r="A103" s="69"/>
      <c r="B103" s="70"/>
      <c r="C103" s="72"/>
      <c r="D103" s="72"/>
      <c r="E103" s="72"/>
    </row>
    <row r="104" spans="1:5">
      <c r="A104" s="69"/>
      <c r="B104" s="70"/>
      <c r="C104" s="72"/>
      <c r="D104" s="72"/>
      <c r="E104" s="72"/>
    </row>
    <row r="105" spans="1:5">
      <c r="A105" s="69"/>
      <c r="B105" s="70"/>
      <c r="C105" s="72"/>
      <c r="D105" s="72"/>
      <c r="E105" s="72"/>
    </row>
    <row r="106" spans="1:5">
      <c r="A106" s="69"/>
      <c r="B106" s="70"/>
      <c r="C106" s="72"/>
      <c r="D106" s="72"/>
      <c r="E106" s="72"/>
    </row>
    <row r="107" spans="1:5">
      <c r="A107" s="69"/>
      <c r="B107" s="70"/>
      <c r="C107" s="72"/>
      <c r="D107" s="72"/>
      <c r="E107" s="72"/>
    </row>
    <row r="108" spans="1:5">
      <c r="A108" s="69"/>
      <c r="B108" s="70"/>
      <c r="C108" s="72"/>
      <c r="D108" s="72"/>
      <c r="E108" s="72"/>
    </row>
    <row r="109" spans="1:5">
      <c r="A109" s="69"/>
      <c r="B109" s="70"/>
      <c r="C109" s="72"/>
      <c r="D109" s="72"/>
      <c r="E109" s="72"/>
    </row>
    <row r="110" spans="1:5">
      <c r="A110" s="69"/>
      <c r="B110" s="70"/>
      <c r="C110" s="72"/>
      <c r="D110" s="72"/>
      <c r="E110" s="72"/>
    </row>
    <row r="111" spans="1:5">
      <c r="A111" s="69"/>
      <c r="B111" s="70"/>
      <c r="C111" s="72"/>
      <c r="D111" s="72"/>
      <c r="E111" s="72"/>
    </row>
    <row r="112" spans="1:5">
      <c r="A112" s="69"/>
      <c r="B112" s="70"/>
      <c r="C112" s="72"/>
      <c r="D112" s="72"/>
      <c r="E112" s="72"/>
    </row>
    <row r="113" spans="1:5">
      <c r="A113" s="69"/>
      <c r="B113" s="70"/>
      <c r="C113" s="72"/>
      <c r="D113" s="72"/>
      <c r="E113" s="72"/>
    </row>
    <row r="114" spans="1:5">
      <c r="A114" s="69"/>
      <c r="B114" s="70"/>
      <c r="C114" s="72"/>
      <c r="D114" s="72"/>
      <c r="E114" s="72"/>
    </row>
    <row r="115" spans="1:5">
      <c r="A115" s="69"/>
      <c r="B115" s="70"/>
      <c r="C115" s="72"/>
      <c r="D115" s="72"/>
      <c r="E115" s="72"/>
    </row>
    <row r="116" spans="1:5">
      <c r="A116" s="69"/>
      <c r="B116" s="70"/>
      <c r="C116" s="72"/>
      <c r="D116" s="72"/>
      <c r="E116" s="72"/>
    </row>
    <row r="117" spans="1:5">
      <c r="A117" s="69"/>
      <c r="B117" s="70"/>
      <c r="C117" s="72"/>
      <c r="D117" s="72"/>
      <c r="E117" s="72"/>
    </row>
    <row r="118" spans="1:5">
      <c r="A118" s="69"/>
      <c r="B118" s="70"/>
      <c r="C118" s="72"/>
      <c r="D118" s="72"/>
      <c r="E118" s="72"/>
    </row>
    <row r="119" spans="1:5">
      <c r="A119" s="69"/>
      <c r="B119" s="70"/>
      <c r="C119" s="72"/>
      <c r="D119" s="72"/>
      <c r="E119" s="72"/>
    </row>
    <row r="120" spans="1:5">
      <c r="A120" s="69"/>
      <c r="B120" s="70"/>
      <c r="C120" s="72"/>
      <c r="D120" s="72"/>
      <c r="E120" s="72"/>
    </row>
    <row r="121" spans="1:5">
      <c r="A121" s="69"/>
      <c r="B121" s="70"/>
      <c r="C121" s="72"/>
      <c r="D121" s="72"/>
      <c r="E121" s="72"/>
    </row>
  </sheetData>
  <mergeCells count="7">
    <mergeCell ref="A1:E1"/>
    <mergeCell ref="A3:B3"/>
    <mergeCell ref="C4:E4"/>
    <mergeCell ref="A6:B6"/>
    <mergeCell ref="A23:E23"/>
    <mergeCell ref="A4:A5"/>
    <mergeCell ref="B4:B5"/>
  </mergeCells>
  <phoneticPr fontId="6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G16" sqref="G16"/>
    </sheetView>
  </sheetViews>
  <sheetFormatPr defaultColWidth="9.1640625" defaultRowHeight="12.75" customHeight="1"/>
  <cols>
    <col min="1" max="1" width="10" style="10" customWidth="1"/>
    <col min="2" max="2" width="30.6640625" style="10" customWidth="1"/>
    <col min="3" max="3" width="15.83203125" style="10" customWidth="1"/>
    <col min="4" max="4" width="13" style="10" customWidth="1"/>
    <col min="5" max="5" width="19.1640625" style="10" customWidth="1"/>
    <col min="6" max="6" width="12.83203125" style="10" customWidth="1"/>
    <col min="7" max="7" width="10.33203125" style="10" customWidth="1"/>
    <col min="8" max="8" width="24.83203125" style="10" customWidth="1"/>
    <col min="9" max="9" width="10.33203125" style="10" customWidth="1"/>
    <col min="10"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9" ht="24.75" customHeight="1">
      <c r="A1" s="116" t="s">
        <v>109</v>
      </c>
      <c r="B1" s="117"/>
      <c r="C1" s="117"/>
      <c r="D1" s="117"/>
      <c r="E1" s="117"/>
      <c r="F1" s="117"/>
      <c r="G1" s="117"/>
      <c r="H1" s="117"/>
      <c r="I1" s="117"/>
    </row>
    <row r="2" spans="1:9" ht="14.25">
      <c r="A2" s="12"/>
      <c r="B2" s="45"/>
      <c r="C2" s="45"/>
      <c r="D2" s="45"/>
      <c r="I2" s="55" t="s">
        <v>110</v>
      </c>
    </row>
    <row r="3" spans="1:9" ht="14.25">
      <c r="A3" s="46" t="s">
        <v>3</v>
      </c>
      <c r="B3" s="46"/>
      <c r="I3" s="55" t="s">
        <v>4</v>
      </c>
    </row>
    <row r="4" spans="1:9" ht="28.5" customHeight="1">
      <c r="A4" s="143" t="s">
        <v>111</v>
      </c>
      <c r="B4" s="144"/>
      <c r="C4" s="144"/>
      <c r="D4" s="144" t="s">
        <v>112</v>
      </c>
      <c r="E4" s="144"/>
      <c r="F4" s="144" t="s">
        <v>32</v>
      </c>
      <c r="G4" s="144" t="s">
        <v>32</v>
      </c>
      <c r="H4" s="144" t="s">
        <v>32</v>
      </c>
      <c r="I4" s="145" t="s">
        <v>32</v>
      </c>
    </row>
    <row r="5" spans="1:9" ht="20.25" customHeight="1">
      <c r="A5" s="150" t="s">
        <v>113</v>
      </c>
      <c r="B5" s="151" t="s">
        <v>114</v>
      </c>
      <c r="C5" s="151" t="s">
        <v>115</v>
      </c>
      <c r="D5" s="151" t="s">
        <v>113</v>
      </c>
      <c r="E5" s="151" t="s">
        <v>114</v>
      </c>
      <c r="F5" s="151" t="s">
        <v>115</v>
      </c>
      <c r="G5" s="151" t="s">
        <v>113</v>
      </c>
      <c r="H5" s="151" t="s">
        <v>114</v>
      </c>
      <c r="I5" s="151" t="s">
        <v>115</v>
      </c>
    </row>
    <row r="6" spans="1:9" ht="21" customHeight="1">
      <c r="A6" s="150"/>
      <c r="B6" s="151" t="s">
        <v>32</v>
      </c>
      <c r="C6" s="151" t="s">
        <v>32</v>
      </c>
      <c r="D6" s="152" t="s">
        <v>32</v>
      </c>
      <c r="E6" s="152" t="s">
        <v>32</v>
      </c>
      <c r="F6" s="152" t="s">
        <v>32</v>
      </c>
      <c r="G6" s="152" t="s">
        <v>32</v>
      </c>
      <c r="H6" s="152" t="s">
        <v>32</v>
      </c>
      <c r="I6" s="152" t="s">
        <v>32</v>
      </c>
    </row>
    <row r="7" spans="1:9" ht="24" customHeight="1">
      <c r="A7" s="47" t="s">
        <v>116</v>
      </c>
      <c r="B7" s="47" t="s">
        <v>117</v>
      </c>
      <c r="C7" s="48">
        <v>668.69</v>
      </c>
      <c r="D7" s="47" t="s">
        <v>118</v>
      </c>
      <c r="E7" s="47" t="s">
        <v>119</v>
      </c>
      <c r="F7" s="48">
        <v>115.7</v>
      </c>
      <c r="G7" s="49" t="s">
        <v>120</v>
      </c>
      <c r="H7" s="49" t="s">
        <v>121</v>
      </c>
      <c r="I7" s="48">
        <v>0.85</v>
      </c>
    </row>
    <row r="8" spans="1:9" ht="24" customHeight="1">
      <c r="A8" s="47" t="s">
        <v>122</v>
      </c>
      <c r="B8" s="47" t="s">
        <v>123</v>
      </c>
      <c r="C8" s="48">
        <v>111.93</v>
      </c>
      <c r="D8" s="47" t="s">
        <v>124</v>
      </c>
      <c r="E8" s="47" t="s">
        <v>125</v>
      </c>
      <c r="F8" s="48">
        <v>35.06</v>
      </c>
      <c r="G8" s="50" t="s">
        <v>126</v>
      </c>
      <c r="H8" s="50" t="s">
        <v>127</v>
      </c>
      <c r="I8" s="48">
        <v>0.85</v>
      </c>
    </row>
    <row r="9" spans="1:9" ht="24" customHeight="1">
      <c r="A9" s="47" t="s">
        <v>128</v>
      </c>
      <c r="B9" s="47" t="s">
        <v>129</v>
      </c>
      <c r="C9" s="48">
        <v>114.4</v>
      </c>
      <c r="D9" s="47" t="s">
        <v>130</v>
      </c>
      <c r="E9" s="47" t="s">
        <v>131</v>
      </c>
      <c r="F9" s="48">
        <v>9.14</v>
      </c>
      <c r="G9" s="50"/>
      <c r="H9" s="50"/>
      <c r="I9" s="56" t="s">
        <v>32</v>
      </c>
    </row>
    <row r="10" spans="1:9" ht="24" customHeight="1">
      <c r="A10" s="47" t="s">
        <v>132</v>
      </c>
      <c r="B10" s="47" t="s">
        <v>133</v>
      </c>
      <c r="C10" s="48">
        <v>263.19</v>
      </c>
      <c r="D10" s="47" t="s">
        <v>134</v>
      </c>
      <c r="E10" s="47" t="s">
        <v>135</v>
      </c>
      <c r="F10" s="48">
        <v>0.12</v>
      </c>
      <c r="G10" s="50"/>
      <c r="H10" s="50"/>
      <c r="I10" s="56" t="s">
        <v>32</v>
      </c>
    </row>
    <row r="11" spans="1:9" ht="24" customHeight="1">
      <c r="A11" s="51" t="s">
        <v>136</v>
      </c>
      <c r="B11" s="51" t="s">
        <v>137</v>
      </c>
      <c r="C11" s="52">
        <v>61.14</v>
      </c>
      <c r="D11" s="47" t="s">
        <v>138</v>
      </c>
      <c r="E11" s="47" t="s">
        <v>139</v>
      </c>
      <c r="F11" s="52">
        <v>6.73</v>
      </c>
      <c r="G11" s="50"/>
      <c r="H11" s="50"/>
      <c r="I11" s="56" t="s">
        <v>32</v>
      </c>
    </row>
    <row r="12" spans="1:9" ht="24" customHeight="1">
      <c r="A12" s="51" t="s">
        <v>140</v>
      </c>
      <c r="B12" s="51" t="s">
        <v>141</v>
      </c>
      <c r="C12" s="52">
        <v>23.42</v>
      </c>
      <c r="D12" s="47" t="s">
        <v>142</v>
      </c>
      <c r="E12" s="47" t="s">
        <v>143</v>
      </c>
      <c r="F12" s="52">
        <v>0.35</v>
      </c>
      <c r="G12" s="50"/>
      <c r="H12" s="50"/>
      <c r="I12" s="56" t="s">
        <v>32</v>
      </c>
    </row>
    <row r="13" spans="1:9" ht="24" customHeight="1">
      <c r="A13" s="51" t="s">
        <v>144</v>
      </c>
      <c r="B13" s="51" t="s">
        <v>145</v>
      </c>
      <c r="C13" s="52">
        <v>30.33</v>
      </c>
      <c r="D13" s="47" t="s">
        <v>146</v>
      </c>
      <c r="E13" s="47" t="s">
        <v>147</v>
      </c>
      <c r="F13" s="52">
        <v>5.94</v>
      </c>
      <c r="G13" s="50"/>
      <c r="H13" s="50"/>
      <c r="I13" s="56" t="s">
        <v>32</v>
      </c>
    </row>
    <row r="14" spans="1:9" ht="24" customHeight="1">
      <c r="A14" s="51" t="s">
        <v>148</v>
      </c>
      <c r="B14" s="51" t="s">
        <v>149</v>
      </c>
      <c r="C14" s="52">
        <v>4.4800000000000004</v>
      </c>
      <c r="D14" s="47" t="s">
        <v>150</v>
      </c>
      <c r="E14" s="47" t="s">
        <v>151</v>
      </c>
      <c r="F14" s="52">
        <v>0.12</v>
      </c>
      <c r="G14" s="47"/>
      <c r="H14" s="47"/>
      <c r="I14" s="56"/>
    </row>
    <row r="15" spans="1:9" ht="24" customHeight="1">
      <c r="A15" s="51" t="s">
        <v>152</v>
      </c>
      <c r="B15" s="51" t="s">
        <v>153</v>
      </c>
      <c r="C15" s="52">
        <v>5.04</v>
      </c>
      <c r="D15" s="47" t="s">
        <v>154</v>
      </c>
      <c r="E15" s="47" t="s">
        <v>155</v>
      </c>
      <c r="F15" s="52">
        <v>4.5</v>
      </c>
      <c r="G15" s="47"/>
      <c r="H15" s="47"/>
      <c r="I15" s="56"/>
    </row>
    <row r="16" spans="1:9" ht="24" customHeight="1">
      <c r="A16" s="51" t="s">
        <v>156</v>
      </c>
      <c r="B16" s="51" t="s">
        <v>157</v>
      </c>
      <c r="C16" s="52">
        <v>54.75</v>
      </c>
      <c r="D16" s="47" t="s">
        <v>158</v>
      </c>
      <c r="E16" s="47" t="s">
        <v>159</v>
      </c>
      <c r="F16" s="52">
        <v>4.28</v>
      </c>
      <c r="G16" s="47"/>
      <c r="H16" s="47"/>
      <c r="I16" s="56"/>
    </row>
    <row r="17" spans="1:9" ht="27.95" customHeight="1">
      <c r="A17" s="47" t="s">
        <v>160</v>
      </c>
      <c r="B17" s="47" t="s">
        <v>161</v>
      </c>
      <c r="C17" s="48">
        <v>94.39</v>
      </c>
      <c r="D17" s="47" t="s">
        <v>162</v>
      </c>
      <c r="E17" s="53" t="s">
        <v>163</v>
      </c>
      <c r="F17" s="48">
        <v>14.99</v>
      </c>
      <c r="G17" s="47"/>
      <c r="H17" s="47"/>
      <c r="I17" s="56"/>
    </row>
    <row r="18" spans="1:9" ht="24" customHeight="1">
      <c r="A18" s="47" t="s">
        <v>164</v>
      </c>
      <c r="B18" s="47" t="s">
        <v>165</v>
      </c>
      <c r="C18" s="48">
        <v>89.17</v>
      </c>
      <c r="D18" s="47" t="s">
        <v>166</v>
      </c>
      <c r="E18" s="47" t="s">
        <v>167</v>
      </c>
      <c r="F18" s="48">
        <v>20.74</v>
      </c>
      <c r="G18" s="47"/>
      <c r="H18" s="47"/>
      <c r="I18" s="56"/>
    </row>
    <row r="19" spans="1:9" ht="24" customHeight="1">
      <c r="A19" s="47" t="s">
        <v>168</v>
      </c>
      <c r="B19" s="47" t="s">
        <v>169</v>
      </c>
      <c r="C19" s="48">
        <v>5.2</v>
      </c>
      <c r="D19" s="47" t="s">
        <v>170</v>
      </c>
      <c r="E19" s="47" t="s">
        <v>171</v>
      </c>
      <c r="F19" s="48">
        <v>13.72</v>
      </c>
      <c r="G19" s="47"/>
      <c r="H19" s="47"/>
      <c r="I19" s="56"/>
    </row>
    <row r="20" spans="1:9" ht="24" customHeight="1">
      <c r="A20" s="47" t="s">
        <v>172</v>
      </c>
      <c r="B20" s="47" t="s">
        <v>173</v>
      </c>
      <c r="C20" s="48">
        <v>0.01</v>
      </c>
      <c r="D20" s="47"/>
      <c r="E20" s="47"/>
      <c r="F20" s="47"/>
      <c r="G20" s="47"/>
      <c r="H20" s="47"/>
      <c r="I20" s="56"/>
    </row>
    <row r="21" spans="1:9" ht="21" customHeight="1">
      <c r="A21" s="146" t="s">
        <v>174</v>
      </c>
      <c r="B21" s="147"/>
      <c r="C21" s="48">
        <v>763.08</v>
      </c>
      <c r="D21" s="147" t="s">
        <v>175</v>
      </c>
      <c r="E21" s="147"/>
      <c r="F21" s="147" t="s">
        <v>32</v>
      </c>
      <c r="G21" s="147" t="s">
        <v>32</v>
      </c>
      <c r="H21" s="147" t="s">
        <v>32</v>
      </c>
      <c r="I21" s="48">
        <v>116.54</v>
      </c>
    </row>
    <row r="22" spans="1:9" ht="12.75" customHeight="1">
      <c r="A22" s="148" t="s">
        <v>176</v>
      </c>
      <c r="B22" s="148"/>
      <c r="C22" s="148" t="s">
        <v>32</v>
      </c>
      <c r="D22" s="149" t="s">
        <v>32</v>
      </c>
      <c r="E22" s="149" t="s">
        <v>32</v>
      </c>
      <c r="F22" s="149" t="s">
        <v>32</v>
      </c>
      <c r="G22" s="148" t="s">
        <v>32</v>
      </c>
      <c r="H22" s="149" t="s">
        <v>32</v>
      </c>
      <c r="I22" s="148" t="s">
        <v>32</v>
      </c>
    </row>
    <row r="23" spans="1:9" ht="12.75" customHeight="1">
      <c r="C23" s="54"/>
      <c r="D23" s="54"/>
      <c r="E23" s="54"/>
    </row>
    <row r="24" spans="1:9" ht="12.75" customHeight="1">
      <c r="C24" s="54"/>
      <c r="D24" s="54"/>
      <c r="E24" s="54"/>
    </row>
    <row r="25" spans="1:9" ht="12.75" customHeight="1">
      <c r="C25" s="54"/>
      <c r="D25" s="54"/>
      <c r="E25" s="54"/>
    </row>
    <row r="26" spans="1:9" ht="12.75" customHeight="1">
      <c r="C26" s="54"/>
      <c r="D26" s="54"/>
      <c r="E26" s="54"/>
    </row>
    <row r="27" spans="1:9" ht="12.75" customHeight="1">
      <c r="C27" s="54"/>
      <c r="D27" s="54"/>
      <c r="E27" s="54"/>
    </row>
    <row r="28" spans="1:9" ht="12.75" customHeight="1">
      <c r="C28" s="54"/>
      <c r="D28" s="54"/>
      <c r="E28" s="54"/>
    </row>
    <row r="29" spans="1:9" ht="12.75" customHeight="1">
      <c r="C29" s="54"/>
      <c r="D29" s="54"/>
      <c r="E29" s="54"/>
    </row>
    <row r="30" spans="1:9" ht="12.75" customHeight="1">
      <c r="C30" s="54"/>
      <c r="D30" s="54"/>
      <c r="E30" s="54"/>
    </row>
    <row r="31" spans="1:9" ht="12.75" customHeight="1">
      <c r="C31" s="54"/>
      <c r="D31" s="54"/>
      <c r="E31" s="54"/>
    </row>
    <row r="32" spans="1:9" ht="12.75" customHeight="1">
      <c r="C32" s="54"/>
      <c r="D32" s="54"/>
      <c r="E32" s="54"/>
    </row>
    <row r="33" spans="3:5" ht="12.75" customHeight="1">
      <c r="C33" s="54"/>
      <c r="D33" s="54"/>
      <c r="E33" s="54"/>
    </row>
    <row r="34" spans="3:5" ht="12.75" customHeight="1">
      <c r="C34" s="54"/>
      <c r="D34" s="54"/>
      <c r="E34" s="54"/>
    </row>
    <row r="35" spans="3:5" ht="12.75" customHeight="1">
      <c r="C35" s="54"/>
      <c r="D35" s="54"/>
      <c r="E35" s="54"/>
    </row>
    <row r="36" spans="3:5" ht="12.75" customHeight="1">
      <c r="C36" s="54"/>
      <c r="D36" s="54"/>
      <c r="E36" s="54"/>
    </row>
    <row r="37" spans="3:5" ht="12.75" customHeight="1">
      <c r="C37" s="54"/>
      <c r="D37" s="54"/>
      <c r="E37" s="54"/>
    </row>
    <row r="38" spans="3:5" ht="12.75" customHeight="1">
      <c r="C38" s="54"/>
      <c r="D38" s="54"/>
      <c r="E38" s="54"/>
    </row>
    <row r="39" spans="3:5" ht="12.75" customHeight="1">
      <c r="C39" s="54"/>
      <c r="D39" s="54"/>
      <c r="E39" s="54"/>
    </row>
    <row r="40" spans="3:5" ht="12.75" customHeight="1">
      <c r="C40" s="54"/>
      <c r="D40" s="54"/>
      <c r="E40" s="54"/>
    </row>
    <row r="41" spans="3:5" ht="12.75" customHeight="1">
      <c r="C41" s="54"/>
      <c r="D41" s="54"/>
      <c r="E41" s="54"/>
    </row>
    <row r="42" spans="3:5" ht="12.75" customHeight="1">
      <c r="C42" s="54"/>
      <c r="D42" s="54"/>
      <c r="E42" s="54"/>
    </row>
    <row r="43" spans="3:5" ht="12.75" customHeight="1">
      <c r="C43" s="54"/>
      <c r="D43" s="54"/>
      <c r="E43" s="54"/>
    </row>
    <row r="44" spans="3:5" ht="12.75" customHeight="1">
      <c r="C44" s="54"/>
      <c r="D44" s="54"/>
      <c r="E44" s="54"/>
    </row>
  </sheetData>
  <mergeCells count="15">
    <mergeCell ref="A22:I22"/>
    <mergeCell ref="A5:A6"/>
    <mergeCell ref="B5:B6"/>
    <mergeCell ref="C5:C6"/>
    <mergeCell ref="D5:D6"/>
    <mergeCell ref="E5:E6"/>
    <mergeCell ref="F5:F6"/>
    <mergeCell ref="G5:G6"/>
    <mergeCell ref="H5:H6"/>
    <mergeCell ref="I5:I6"/>
    <mergeCell ref="A1:I1"/>
    <mergeCell ref="A4:C4"/>
    <mergeCell ref="D4:I4"/>
    <mergeCell ref="A21:B21"/>
    <mergeCell ref="D21:H21"/>
  </mergeCells>
  <phoneticPr fontId="6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E14" sqref="E14"/>
    </sheetView>
  </sheetViews>
  <sheetFormatPr defaultColWidth="9" defaultRowHeight="14.25"/>
  <cols>
    <col min="1" max="1" width="13" style="27"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customWidth="1"/>
    <col min="261" max="263" width="19.1640625" style="28" customWidth="1"/>
    <col min="264" max="511" width="9.33203125" style="28"/>
    <col min="512" max="514" width="7.6640625" style="28" customWidth="1"/>
    <col min="515" max="515" width="55.1640625" style="28" customWidth="1"/>
    <col min="516" max="516" width="27.83203125" style="28" customWidth="1"/>
    <col min="517" max="519" width="19.1640625" style="28" customWidth="1"/>
    <col min="520" max="767" width="9.33203125" style="28"/>
    <col min="768" max="770" width="7.6640625" style="28" customWidth="1"/>
    <col min="771" max="771" width="55.1640625" style="28" customWidth="1"/>
    <col min="772" max="772" width="27.83203125" style="28" customWidth="1"/>
    <col min="773" max="775" width="19.1640625" style="28" customWidth="1"/>
    <col min="776" max="1023" width="9.33203125" style="28"/>
    <col min="1024" max="1026" width="7.6640625" style="28" customWidth="1"/>
    <col min="1027" max="1027" width="55.1640625" style="28" customWidth="1"/>
    <col min="1028" max="1028" width="27.83203125" style="28" customWidth="1"/>
    <col min="1029" max="1031" width="19.1640625" style="28" customWidth="1"/>
    <col min="1032" max="1279" width="9.33203125" style="28"/>
    <col min="1280" max="1282" width="7.6640625" style="28" customWidth="1"/>
    <col min="1283" max="1283" width="55.1640625" style="28" customWidth="1"/>
    <col min="1284" max="1284" width="27.83203125" style="28" customWidth="1"/>
    <col min="1285" max="1287" width="19.1640625" style="28" customWidth="1"/>
    <col min="1288" max="1535" width="9.33203125" style="28"/>
    <col min="1536" max="1538" width="7.6640625" style="28" customWidth="1"/>
    <col min="1539" max="1539" width="55.1640625" style="28" customWidth="1"/>
    <col min="1540" max="1540" width="27.83203125" style="28" customWidth="1"/>
    <col min="1541" max="1543" width="19.1640625" style="28" customWidth="1"/>
    <col min="1544" max="1791" width="9.33203125" style="28"/>
    <col min="1792" max="1794" width="7.6640625" style="28" customWidth="1"/>
    <col min="1795" max="1795" width="55.1640625" style="28" customWidth="1"/>
    <col min="1796" max="1796" width="27.83203125" style="28" customWidth="1"/>
    <col min="1797" max="1799" width="19.1640625" style="28" customWidth="1"/>
    <col min="1800" max="2047" width="9.33203125" style="28"/>
    <col min="2048" max="2050" width="7.6640625" style="28" customWidth="1"/>
    <col min="2051" max="2051" width="55.1640625" style="28" customWidth="1"/>
    <col min="2052" max="2052" width="27.83203125" style="28" customWidth="1"/>
    <col min="2053" max="2055" width="19.1640625" style="28" customWidth="1"/>
    <col min="2056" max="2303" width="9.33203125" style="28"/>
    <col min="2304" max="2306" width="7.6640625" style="28" customWidth="1"/>
    <col min="2307" max="2307" width="55.1640625" style="28" customWidth="1"/>
    <col min="2308" max="2308" width="27.83203125" style="28" customWidth="1"/>
    <col min="2309" max="2311" width="19.1640625" style="28" customWidth="1"/>
    <col min="2312" max="2559" width="9.33203125" style="28"/>
    <col min="2560" max="2562" width="7.6640625" style="28" customWidth="1"/>
    <col min="2563" max="2563" width="55.1640625" style="28" customWidth="1"/>
    <col min="2564" max="2564" width="27.83203125" style="28" customWidth="1"/>
    <col min="2565" max="2567" width="19.1640625" style="28" customWidth="1"/>
    <col min="2568" max="2815" width="9.33203125" style="28"/>
    <col min="2816" max="2818" width="7.6640625" style="28" customWidth="1"/>
    <col min="2819" max="2819" width="55.1640625" style="28" customWidth="1"/>
    <col min="2820" max="2820" width="27.83203125" style="28" customWidth="1"/>
    <col min="2821" max="2823" width="19.1640625" style="28" customWidth="1"/>
    <col min="2824" max="3071" width="9.33203125" style="28"/>
    <col min="3072" max="3074" width="7.6640625" style="28" customWidth="1"/>
    <col min="3075" max="3075" width="55.1640625" style="28" customWidth="1"/>
    <col min="3076" max="3076" width="27.83203125" style="28" customWidth="1"/>
    <col min="3077" max="3079" width="19.1640625" style="28" customWidth="1"/>
    <col min="3080" max="3327" width="9.33203125" style="28"/>
    <col min="3328" max="3330" width="7.6640625" style="28" customWidth="1"/>
    <col min="3331" max="3331" width="55.1640625" style="28" customWidth="1"/>
    <col min="3332" max="3332" width="27.83203125" style="28" customWidth="1"/>
    <col min="3333" max="3335" width="19.1640625" style="28" customWidth="1"/>
    <col min="3336" max="3583" width="9.33203125" style="28"/>
    <col min="3584" max="3586" width="7.6640625" style="28" customWidth="1"/>
    <col min="3587" max="3587" width="55.1640625" style="28" customWidth="1"/>
    <col min="3588" max="3588" width="27.83203125" style="28" customWidth="1"/>
    <col min="3589" max="3591" width="19.1640625" style="28" customWidth="1"/>
    <col min="3592" max="3839" width="9.33203125" style="28"/>
    <col min="3840" max="3842" width="7.6640625" style="28" customWidth="1"/>
    <col min="3843" max="3843" width="55.1640625" style="28" customWidth="1"/>
    <col min="3844" max="3844" width="27.83203125" style="28" customWidth="1"/>
    <col min="3845" max="3847" width="19.1640625" style="28" customWidth="1"/>
    <col min="3848" max="4095" width="9.33203125" style="28"/>
    <col min="4096" max="4098" width="7.6640625" style="28" customWidth="1"/>
    <col min="4099" max="4099" width="55.1640625" style="28" customWidth="1"/>
    <col min="4100" max="4100" width="27.83203125" style="28" customWidth="1"/>
    <col min="4101" max="4103" width="19.1640625" style="28" customWidth="1"/>
    <col min="4104" max="4351" width="9.33203125" style="28"/>
    <col min="4352" max="4354" width="7.6640625" style="28" customWidth="1"/>
    <col min="4355" max="4355" width="55.1640625" style="28" customWidth="1"/>
    <col min="4356" max="4356" width="27.83203125" style="28" customWidth="1"/>
    <col min="4357" max="4359" width="19.1640625" style="28" customWidth="1"/>
    <col min="4360" max="4607" width="9.33203125" style="28"/>
    <col min="4608" max="4610" width="7.6640625" style="28" customWidth="1"/>
    <col min="4611" max="4611" width="55.1640625" style="28" customWidth="1"/>
    <col min="4612" max="4612" width="27.83203125" style="28" customWidth="1"/>
    <col min="4613" max="4615" width="19.1640625" style="28" customWidth="1"/>
    <col min="4616" max="4863" width="9.33203125" style="28"/>
    <col min="4864" max="4866" width="7.6640625" style="28" customWidth="1"/>
    <col min="4867" max="4867" width="55.1640625" style="28" customWidth="1"/>
    <col min="4868" max="4868" width="27.83203125" style="28" customWidth="1"/>
    <col min="4869" max="4871" width="19.1640625" style="28" customWidth="1"/>
    <col min="4872" max="5119" width="9.33203125" style="28"/>
    <col min="5120" max="5122" width="7.6640625" style="28" customWidth="1"/>
    <col min="5123" max="5123" width="55.1640625" style="28" customWidth="1"/>
    <col min="5124" max="5124" width="27.83203125" style="28" customWidth="1"/>
    <col min="5125" max="5127" width="19.1640625" style="28" customWidth="1"/>
    <col min="5128" max="5375" width="9.33203125" style="28"/>
    <col min="5376" max="5378" width="7.6640625" style="28" customWidth="1"/>
    <col min="5379" max="5379" width="55.1640625" style="28" customWidth="1"/>
    <col min="5380" max="5380" width="27.83203125" style="28" customWidth="1"/>
    <col min="5381" max="5383" width="19.1640625" style="28" customWidth="1"/>
    <col min="5384" max="5631" width="9.33203125" style="28"/>
    <col min="5632" max="5634" width="7.6640625" style="28" customWidth="1"/>
    <col min="5635" max="5635" width="55.1640625" style="28" customWidth="1"/>
    <col min="5636" max="5636" width="27.83203125" style="28" customWidth="1"/>
    <col min="5637" max="5639" width="19.1640625" style="28" customWidth="1"/>
    <col min="5640" max="5887" width="9.33203125" style="28"/>
    <col min="5888" max="5890" width="7.6640625" style="28" customWidth="1"/>
    <col min="5891" max="5891" width="55.1640625" style="28" customWidth="1"/>
    <col min="5892" max="5892" width="27.83203125" style="28" customWidth="1"/>
    <col min="5893" max="5895" width="19.1640625" style="28" customWidth="1"/>
    <col min="5896" max="6143" width="9.33203125" style="28"/>
    <col min="6144" max="6146" width="7.6640625" style="28" customWidth="1"/>
    <col min="6147" max="6147" width="55.1640625" style="28" customWidth="1"/>
    <col min="6148" max="6148" width="27.83203125" style="28" customWidth="1"/>
    <col min="6149" max="6151" width="19.1640625" style="28" customWidth="1"/>
    <col min="6152" max="6399" width="9.33203125" style="28"/>
    <col min="6400" max="6402" width="7.6640625" style="28" customWidth="1"/>
    <col min="6403" max="6403" width="55.1640625" style="28" customWidth="1"/>
    <col min="6404" max="6404" width="27.83203125" style="28" customWidth="1"/>
    <col min="6405" max="6407" width="19.1640625" style="28" customWidth="1"/>
    <col min="6408" max="6655" width="9.33203125" style="28"/>
    <col min="6656" max="6658" width="7.6640625" style="28" customWidth="1"/>
    <col min="6659" max="6659" width="55.1640625" style="28" customWidth="1"/>
    <col min="6660" max="6660" width="27.83203125" style="28" customWidth="1"/>
    <col min="6661" max="6663" width="19.1640625" style="28" customWidth="1"/>
    <col min="6664" max="6911" width="9.33203125" style="28"/>
    <col min="6912" max="6914" width="7.6640625" style="28" customWidth="1"/>
    <col min="6915" max="6915" width="55.1640625" style="28" customWidth="1"/>
    <col min="6916" max="6916" width="27.83203125" style="28" customWidth="1"/>
    <col min="6917" max="6919" width="19.1640625" style="28" customWidth="1"/>
    <col min="6920" max="7167" width="9.33203125" style="28"/>
    <col min="7168" max="7170" width="7.6640625" style="28" customWidth="1"/>
    <col min="7171" max="7171" width="55.1640625" style="28" customWidth="1"/>
    <col min="7172" max="7172" width="27.83203125" style="28" customWidth="1"/>
    <col min="7173" max="7175" width="19.1640625" style="28" customWidth="1"/>
    <col min="7176" max="7423" width="9.33203125" style="28"/>
    <col min="7424" max="7426" width="7.6640625" style="28" customWidth="1"/>
    <col min="7427" max="7427" width="55.1640625" style="28" customWidth="1"/>
    <col min="7428" max="7428" width="27.83203125" style="28" customWidth="1"/>
    <col min="7429" max="7431" width="19.1640625" style="28" customWidth="1"/>
    <col min="7432" max="7679" width="9.33203125" style="28"/>
    <col min="7680" max="7682" width="7.6640625" style="28" customWidth="1"/>
    <col min="7683" max="7683" width="55.1640625" style="28" customWidth="1"/>
    <col min="7684" max="7684" width="27.83203125" style="28" customWidth="1"/>
    <col min="7685" max="7687" width="19.1640625" style="28" customWidth="1"/>
    <col min="7688" max="7935" width="9.33203125" style="28"/>
    <col min="7936" max="7938" width="7.6640625" style="28" customWidth="1"/>
    <col min="7939" max="7939" width="55.1640625" style="28" customWidth="1"/>
    <col min="7940" max="7940" width="27.83203125" style="28" customWidth="1"/>
    <col min="7941" max="7943" width="19.1640625" style="28" customWidth="1"/>
    <col min="7944" max="8191" width="9.33203125" style="28"/>
    <col min="8192" max="8194" width="7.6640625" style="28" customWidth="1"/>
    <col min="8195" max="8195" width="55.1640625" style="28" customWidth="1"/>
    <col min="8196" max="8196" width="27.83203125" style="28" customWidth="1"/>
    <col min="8197" max="8199" width="19.1640625" style="28" customWidth="1"/>
    <col min="8200" max="8447" width="9.33203125" style="28"/>
    <col min="8448" max="8450" width="7.6640625" style="28" customWidth="1"/>
    <col min="8451" max="8451" width="55.1640625" style="28" customWidth="1"/>
    <col min="8452" max="8452" width="27.83203125" style="28" customWidth="1"/>
    <col min="8453" max="8455" width="19.1640625" style="28" customWidth="1"/>
    <col min="8456" max="8703" width="9.33203125" style="28"/>
    <col min="8704" max="8706" width="7.6640625" style="28" customWidth="1"/>
    <col min="8707" max="8707" width="55.1640625" style="28" customWidth="1"/>
    <col min="8708" max="8708" width="27.83203125" style="28" customWidth="1"/>
    <col min="8709" max="8711" width="19.1640625" style="28" customWidth="1"/>
    <col min="8712" max="8959" width="9.33203125" style="28"/>
    <col min="8960" max="8962" width="7.6640625" style="28" customWidth="1"/>
    <col min="8963" max="8963" width="55.1640625" style="28" customWidth="1"/>
    <col min="8964" max="8964" width="27.83203125" style="28" customWidth="1"/>
    <col min="8965" max="8967" width="19.1640625" style="28" customWidth="1"/>
    <col min="8968" max="9215" width="9.33203125" style="28"/>
    <col min="9216" max="9218" width="7.6640625" style="28" customWidth="1"/>
    <col min="9219" max="9219" width="55.1640625" style="28" customWidth="1"/>
    <col min="9220" max="9220" width="27.83203125" style="28" customWidth="1"/>
    <col min="9221" max="9223" width="19.1640625" style="28" customWidth="1"/>
    <col min="9224" max="9471" width="9.33203125" style="28"/>
    <col min="9472" max="9474" width="7.6640625" style="28" customWidth="1"/>
    <col min="9475" max="9475" width="55.1640625" style="28" customWidth="1"/>
    <col min="9476" max="9476" width="27.83203125" style="28" customWidth="1"/>
    <col min="9477" max="9479" width="19.1640625" style="28" customWidth="1"/>
    <col min="9480" max="9727" width="9.33203125" style="28"/>
    <col min="9728" max="9730" width="7.6640625" style="28" customWidth="1"/>
    <col min="9731" max="9731" width="55.1640625" style="28" customWidth="1"/>
    <col min="9732" max="9732" width="27.83203125" style="28" customWidth="1"/>
    <col min="9733" max="9735" width="19.1640625" style="28" customWidth="1"/>
    <col min="9736" max="9983" width="9.33203125" style="28"/>
    <col min="9984" max="9986" width="7.6640625" style="28" customWidth="1"/>
    <col min="9987" max="9987" width="55.1640625" style="28" customWidth="1"/>
    <col min="9988" max="9988" width="27.83203125" style="28" customWidth="1"/>
    <col min="9989" max="9991" width="19.1640625" style="28" customWidth="1"/>
    <col min="9992" max="10239" width="9.33203125" style="28"/>
    <col min="10240" max="10242" width="7.6640625" style="28" customWidth="1"/>
    <col min="10243" max="10243" width="55.1640625" style="28" customWidth="1"/>
    <col min="10244" max="10244" width="27.83203125" style="28" customWidth="1"/>
    <col min="10245" max="10247" width="19.1640625" style="28" customWidth="1"/>
    <col min="10248" max="10495" width="9.33203125" style="28"/>
    <col min="10496" max="10498" width="7.6640625" style="28" customWidth="1"/>
    <col min="10499" max="10499" width="55.1640625" style="28" customWidth="1"/>
    <col min="10500" max="10500" width="27.83203125" style="28" customWidth="1"/>
    <col min="10501" max="10503" width="19.1640625" style="28" customWidth="1"/>
    <col min="10504" max="10751" width="9.33203125" style="28"/>
    <col min="10752" max="10754" width="7.6640625" style="28" customWidth="1"/>
    <col min="10755" max="10755" width="55.1640625" style="28" customWidth="1"/>
    <col min="10756" max="10756" width="27.83203125" style="28" customWidth="1"/>
    <col min="10757" max="10759" width="19.1640625" style="28" customWidth="1"/>
    <col min="10760" max="11007" width="9.33203125" style="28"/>
    <col min="11008" max="11010" width="7.6640625" style="28" customWidth="1"/>
    <col min="11011" max="11011" width="55.1640625" style="28" customWidth="1"/>
    <col min="11012" max="11012" width="27.83203125" style="28" customWidth="1"/>
    <col min="11013" max="11015" width="19.1640625" style="28" customWidth="1"/>
    <col min="11016" max="11263" width="9.33203125" style="28"/>
    <col min="11264" max="11266" width="7.6640625" style="28" customWidth="1"/>
    <col min="11267" max="11267" width="55.1640625" style="28" customWidth="1"/>
    <col min="11268" max="11268" width="27.83203125" style="28" customWidth="1"/>
    <col min="11269" max="11271" width="19.1640625" style="28" customWidth="1"/>
    <col min="11272" max="11519" width="9.33203125" style="28"/>
    <col min="11520" max="11522" width="7.6640625" style="28" customWidth="1"/>
    <col min="11523" max="11523" width="55.1640625" style="28" customWidth="1"/>
    <col min="11524" max="11524" width="27.83203125" style="28" customWidth="1"/>
    <col min="11525" max="11527" width="19.1640625" style="28" customWidth="1"/>
    <col min="11528" max="11775" width="9.33203125" style="28"/>
    <col min="11776" max="11778" width="7.6640625" style="28" customWidth="1"/>
    <col min="11779" max="11779" width="55.1640625" style="28" customWidth="1"/>
    <col min="11780" max="11780" width="27.83203125" style="28" customWidth="1"/>
    <col min="11781" max="11783" width="19.1640625" style="28" customWidth="1"/>
    <col min="11784" max="12031" width="9.33203125" style="28"/>
    <col min="12032" max="12034" width="7.6640625" style="28" customWidth="1"/>
    <col min="12035" max="12035" width="55.1640625" style="28" customWidth="1"/>
    <col min="12036" max="12036" width="27.83203125" style="28" customWidth="1"/>
    <col min="12037" max="12039" width="19.1640625" style="28" customWidth="1"/>
    <col min="12040" max="12287" width="9.33203125" style="28"/>
    <col min="12288" max="12290" width="7.6640625" style="28" customWidth="1"/>
    <col min="12291" max="12291" width="55.1640625" style="28" customWidth="1"/>
    <col min="12292" max="12292" width="27.83203125" style="28" customWidth="1"/>
    <col min="12293" max="12295" width="19.1640625" style="28" customWidth="1"/>
    <col min="12296" max="12543" width="9.33203125" style="28"/>
    <col min="12544" max="12546" width="7.6640625" style="28" customWidth="1"/>
    <col min="12547" max="12547" width="55.1640625" style="28" customWidth="1"/>
    <col min="12548" max="12548" width="27.83203125" style="28" customWidth="1"/>
    <col min="12549" max="12551" width="19.1640625" style="28" customWidth="1"/>
    <col min="12552" max="12799" width="9.33203125" style="28"/>
    <col min="12800" max="12802" width="7.6640625" style="28" customWidth="1"/>
    <col min="12803" max="12803" width="55.1640625" style="28" customWidth="1"/>
    <col min="12804" max="12804" width="27.83203125" style="28" customWidth="1"/>
    <col min="12805" max="12807" width="19.1640625" style="28" customWidth="1"/>
    <col min="12808" max="13055" width="9.33203125" style="28"/>
    <col min="13056" max="13058" width="7.6640625" style="28" customWidth="1"/>
    <col min="13059" max="13059" width="55.1640625" style="28" customWidth="1"/>
    <col min="13060" max="13060" width="27.83203125" style="28" customWidth="1"/>
    <col min="13061" max="13063" width="19.1640625" style="28" customWidth="1"/>
    <col min="13064" max="13311" width="9.33203125" style="28"/>
    <col min="13312" max="13314" width="7.6640625" style="28" customWidth="1"/>
    <col min="13315" max="13315" width="55.1640625" style="28" customWidth="1"/>
    <col min="13316" max="13316" width="27.83203125" style="28" customWidth="1"/>
    <col min="13317" max="13319" width="19.1640625" style="28" customWidth="1"/>
    <col min="13320" max="13567" width="9.33203125" style="28"/>
    <col min="13568" max="13570" width="7.6640625" style="28" customWidth="1"/>
    <col min="13571" max="13571" width="55.1640625" style="28" customWidth="1"/>
    <col min="13572" max="13572" width="27.83203125" style="28" customWidth="1"/>
    <col min="13573" max="13575" width="19.1640625" style="28" customWidth="1"/>
    <col min="13576" max="13823" width="9.33203125" style="28"/>
    <col min="13824" max="13826" width="7.6640625" style="28" customWidth="1"/>
    <col min="13827" max="13827" width="55.1640625" style="28" customWidth="1"/>
    <col min="13828" max="13828" width="27.83203125" style="28" customWidth="1"/>
    <col min="13829" max="13831" width="19.1640625" style="28" customWidth="1"/>
    <col min="13832" max="14079" width="9.33203125" style="28"/>
    <col min="14080" max="14082" width="7.6640625" style="28" customWidth="1"/>
    <col min="14083" max="14083" width="55.1640625" style="28" customWidth="1"/>
    <col min="14084" max="14084" width="27.83203125" style="28" customWidth="1"/>
    <col min="14085" max="14087" width="19.1640625" style="28" customWidth="1"/>
    <col min="14088" max="14335" width="9.33203125" style="28"/>
    <col min="14336" max="14338" width="7.6640625" style="28" customWidth="1"/>
    <col min="14339" max="14339" width="55.1640625" style="28" customWidth="1"/>
    <col min="14340" max="14340" width="27.83203125" style="28" customWidth="1"/>
    <col min="14341" max="14343" width="19.1640625" style="28" customWidth="1"/>
    <col min="14344" max="14591" width="9.33203125" style="28"/>
    <col min="14592" max="14594" width="7.6640625" style="28" customWidth="1"/>
    <col min="14595" max="14595" width="55.1640625" style="28" customWidth="1"/>
    <col min="14596" max="14596" width="27.83203125" style="28" customWidth="1"/>
    <col min="14597" max="14599" width="19.1640625" style="28" customWidth="1"/>
    <col min="14600" max="14847" width="9.33203125" style="28"/>
    <col min="14848" max="14850" width="7.6640625" style="28" customWidth="1"/>
    <col min="14851" max="14851" width="55.1640625" style="28" customWidth="1"/>
    <col min="14852" max="14852" width="27.83203125" style="28" customWidth="1"/>
    <col min="14853" max="14855" width="19.1640625" style="28" customWidth="1"/>
    <col min="14856" max="15103" width="9.33203125" style="28"/>
    <col min="15104" max="15106" width="7.6640625" style="28" customWidth="1"/>
    <col min="15107" max="15107" width="55.1640625" style="28" customWidth="1"/>
    <col min="15108" max="15108" width="27.83203125" style="28" customWidth="1"/>
    <col min="15109" max="15111" width="19.1640625" style="28" customWidth="1"/>
    <col min="15112" max="15359" width="9.33203125" style="28"/>
    <col min="15360" max="15362" width="7.6640625" style="28" customWidth="1"/>
    <col min="15363" max="15363" width="55.1640625" style="28" customWidth="1"/>
    <col min="15364" max="15364" width="27.83203125" style="28" customWidth="1"/>
    <col min="15365" max="15367" width="19.1640625" style="28" customWidth="1"/>
    <col min="15368" max="15615" width="9.33203125" style="28"/>
    <col min="15616" max="15618" width="7.6640625" style="28" customWidth="1"/>
    <col min="15619" max="15619" width="55.1640625" style="28" customWidth="1"/>
    <col min="15620" max="15620" width="27.83203125" style="28" customWidth="1"/>
    <col min="15621" max="15623" width="19.1640625" style="28" customWidth="1"/>
    <col min="15624" max="15871" width="9.33203125" style="28"/>
    <col min="15872" max="15874" width="7.6640625" style="28" customWidth="1"/>
    <col min="15875" max="15875" width="55.1640625" style="28" customWidth="1"/>
    <col min="15876" max="15876" width="27.83203125" style="28" customWidth="1"/>
    <col min="15877" max="15879" width="19.1640625" style="28" customWidth="1"/>
    <col min="15880" max="16127" width="9.33203125" style="28"/>
    <col min="16128" max="16130" width="7.6640625" style="28" customWidth="1"/>
    <col min="16131" max="16131" width="55.1640625" style="28" customWidth="1"/>
    <col min="16132" max="16132" width="27.83203125" style="28" customWidth="1"/>
    <col min="16133" max="16135" width="19.1640625" style="28" customWidth="1"/>
    <col min="16136" max="16384" width="9.33203125" style="28"/>
  </cols>
  <sheetData>
    <row r="1" spans="1:10" ht="25.5">
      <c r="A1" s="116" t="s">
        <v>177</v>
      </c>
      <c r="B1" s="117"/>
      <c r="C1" s="117"/>
      <c r="D1" s="117"/>
      <c r="E1" s="117"/>
      <c r="F1" s="117"/>
      <c r="G1" s="117"/>
      <c r="H1" s="117"/>
    </row>
    <row r="2" spans="1:10" ht="15" customHeight="1">
      <c r="A2" s="12"/>
      <c r="B2" s="30"/>
      <c r="C2" s="30"/>
      <c r="D2" s="30"/>
      <c r="E2" s="30"/>
      <c r="F2" s="31"/>
      <c r="G2" s="14"/>
      <c r="H2" s="14" t="s">
        <v>178</v>
      </c>
    </row>
    <row r="3" spans="1:10" ht="15" customHeight="1">
      <c r="A3" s="118" t="s">
        <v>3</v>
      </c>
      <c r="B3" s="118"/>
      <c r="C3" s="32"/>
      <c r="D3" s="33"/>
      <c r="E3" s="31"/>
      <c r="F3" s="31"/>
      <c r="G3" s="31"/>
      <c r="H3" s="14" t="s">
        <v>4</v>
      </c>
    </row>
    <row r="4" spans="1:10" ht="20.25" customHeight="1">
      <c r="A4" s="155" t="s">
        <v>39</v>
      </c>
      <c r="B4" s="142" t="s">
        <v>40</v>
      </c>
      <c r="C4" s="142" t="s">
        <v>25</v>
      </c>
      <c r="D4" s="153" t="s">
        <v>179</v>
      </c>
      <c r="E4" s="153" t="s">
        <v>180</v>
      </c>
      <c r="F4" s="153"/>
      <c r="G4" s="153"/>
      <c r="H4" s="153" t="s">
        <v>181</v>
      </c>
    </row>
    <row r="5" spans="1:10" ht="20.25" customHeight="1">
      <c r="A5" s="156"/>
      <c r="B5" s="142"/>
      <c r="C5" s="142"/>
      <c r="D5" s="153"/>
      <c r="E5" s="34" t="s">
        <v>43</v>
      </c>
      <c r="F5" s="34" t="s">
        <v>81</v>
      </c>
      <c r="G5" s="34" t="s">
        <v>82</v>
      </c>
      <c r="H5" s="153"/>
    </row>
    <row r="6" spans="1:10" ht="21" customHeight="1">
      <c r="A6" s="154" t="s">
        <v>43</v>
      </c>
      <c r="B6" s="154"/>
      <c r="C6" s="35"/>
      <c r="D6" s="36"/>
      <c r="E6" s="36"/>
      <c r="F6" s="36"/>
      <c r="G6" s="36"/>
      <c r="H6" s="35"/>
    </row>
    <row r="7" spans="1:10" ht="29.1" customHeight="1">
      <c r="A7" s="37"/>
      <c r="B7" s="37"/>
      <c r="C7" s="35"/>
      <c r="D7" s="36"/>
      <c r="E7" s="36"/>
      <c r="F7" s="36"/>
      <c r="G7" s="36"/>
      <c r="H7" s="35"/>
    </row>
    <row r="8" spans="1:10" ht="29.1" customHeight="1">
      <c r="A8" s="37"/>
      <c r="B8" s="37"/>
      <c r="C8" s="35"/>
      <c r="D8" s="36"/>
      <c r="E8" s="36"/>
      <c r="F8" s="36"/>
      <c r="G8" s="36"/>
      <c r="H8" s="35"/>
    </row>
    <row r="9" spans="1:10" ht="29.1" customHeight="1">
      <c r="A9" s="37"/>
      <c r="B9" s="37"/>
      <c r="C9" s="35"/>
      <c r="D9" s="36"/>
      <c r="E9" s="36"/>
      <c r="F9" s="36"/>
      <c r="G9" s="36"/>
      <c r="H9" s="35"/>
    </row>
    <row r="10" spans="1:10" ht="29.1" customHeight="1">
      <c r="A10" s="38"/>
      <c r="B10" s="38"/>
      <c r="C10" s="35"/>
      <c r="D10" s="35"/>
      <c r="E10" s="35"/>
      <c r="F10" s="35"/>
      <c r="G10" s="35"/>
      <c r="H10" s="35"/>
    </row>
    <row r="11" spans="1:10" ht="29.1" customHeight="1">
      <c r="A11" s="37"/>
      <c r="B11" s="37"/>
      <c r="C11" s="35"/>
      <c r="D11" s="35"/>
      <c r="E11" s="35"/>
      <c r="F11" s="35"/>
      <c r="G11" s="35"/>
      <c r="H11" s="35"/>
    </row>
    <row r="12" spans="1:10" ht="29.1" customHeight="1">
      <c r="A12" s="37"/>
      <c r="B12" s="39"/>
      <c r="C12" s="35"/>
      <c r="D12" s="35"/>
      <c r="E12" s="35"/>
      <c r="F12" s="35"/>
      <c r="G12" s="35"/>
      <c r="H12" s="35"/>
    </row>
    <row r="13" spans="1:10" s="26" customFormat="1" ht="29.1" customHeight="1">
      <c r="A13" s="37"/>
      <c r="B13" s="37"/>
      <c r="C13" s="35"/>
      <c r="D13" s="35"/>
      <c r="E13" s="35"/>
      <c r="F13" s="35"/>
      <c r="G13" s="40"/>
      <c r="H13" s="40"/>
    </row>
    <row r="14" spans="1:10" ht="29.1" customHeight="1">
      <c r="A14" s="38"/>
      <c r="B14" s="38"/>
      <c r="C14" s="35"/>
      <c r="D14" s="35"/>
      <c r="E14" s="35"/>
      <c r="F14" s="35"/>
      <c r="G14" s="35"/>
      <c r="H14" s="35"/>
    </row>
    <row r="15" spans="1:10" ht="21" customHeight="1">
      <c r="A15" s="41" t="s">
        <v>182</v>
      </c>
      <c r="B15" s="42"/>
      <c r="C15" s="42"/>
      <c r="D15" s="42"/>
      <c r="E15" s="42"/>
      <c r="F15" s="42"/>
      <c r="G15" s="42"/>
      <c r="H15" s="42"/>
    </row>
    <row r="16" spans="1:10" ht="21" customHeight="1">
      <c r="A16" s="43" t="s">
        <v>183</v>
      </c>
      <c r="B16" s="42"/>
      <c r="C16" s="42"/>
      <c r="D16" s="42"/>
      <c r="E16" s="42"/>
      <c r="F16" s="42"/>
      <c r="G16" s="42"/>
      <c r="H16" s="42"/>
      <c r="I16" s="44"/>
      <c r="J16" s="44"/>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phoneticPr fontId="66"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G12" sqref="G12"/>
    </sheetView>
  </sheetViews>
  <sheetFormatPr defaultColWidth="9" defaultRowHeight="11.25"/>
  <cols>
    <col min="1" max="1" width="15.1640625" customWidth="1"/>
    <col min="5" max="8" width="21.5" customWidth="1"/>
  </cols>
  <sheetData>
    <row r="1" spans="2:9" ht="25.5">
      <c r="B1" s="157" t="s">
        <v>184</v>
      </c>
      <c r="C1" s="158"/>
      <c r="D1" s="158"/>
      <c r="E1" s="158"/>
      <c r="F1" s="158"/>
      <c r="G1" s="158"/>
      <c r="H1" s="159"/>
      <c r="I1" s="11"/>
    </row>
    <row r="2" spans="2:9" ht="13.5">
      <c r="B2" s="160" t="s">
        <v>185</v>
      </c>
      <c r="C2" s="160"/>
      <c r="D2" s="160"/>
      <c r="E2" s="160"/>
      <c r="F2" s="160"/>
      <c r="G2" s="160"/>
      <c r="H2" s="160"/>
    </row>
    <row r="3" spans="2:9" ht="13.5">
      <c r="B3" s="22" t="s">
        <v>3</v>
      </c>
      <c r="C3" s="23"/>
      <c r="D3" s="23"/>
      <c r="E3" s="23"/>
      <c r="F3" s="23"/>
      <c r="G3" s="23"/>
      <c r="H3" s="14" t="s">
        <v>4</v>
      </c>
    </row>
    <row r="4" spans="2:9" ht="31.5" customHeight="1">
      <c r="B4" s="161" t="s">
        <v>7</v>
      </c>
      <c r="C4" s="162"/>
      <c r="D4" s="162"/>
      <c r="E4" s="162"/>
      <c r="F4" s="162" t="s">
        <v>180</v>
      </c>
      <c r="G4" s="162"/>
      <c r="H4" s="162"/>
    </row>
    <row r="5" spans="2:9">
      <c r="B5" s="170" t="s">
        <v>39</v>
      </c>
      <c r="C5" s="169"/>
      <c r="D5" s="169"/>
      <c r="E5" s="169" t="s">
        <v>186</v>
      </c>
      <c r="F5" s="169" t="s">
        <v>43</v>
      </c>
      <c r="G5" s="169" t="s">
        <v>81</v>
      </c>
      <c r="H5" s="169" t="s">
        <v>82</v>
      </c>
    </row>
    <row r="6" spans="2:9">
      <c r="B6" s="170"/>
      <c r="C6" s="169"/>
      <c r="D6" s="169"/>
      <c r="E6" s="169"/>
      <c r="F6" s="169"/>
      <c r="G6" s="169"/>
      <c r="H6" s="169"/>
    </row>
    <row r="7" spans="2:9">
      <c r="B7" s="170"/>
      <c r="C7" s="169"/>
      <c r="D7" s="169"/>
      <c r="E7" s="169"/>
      <c r="F7" s="169"/>
      <c r="G7" s="169"/>
      <c r="H7" s="169"/>
    </row>
    <row r="8" spans="2:9" ht="39.75" customHeight="1">
      <c r="B8" s="163" t="s">
        <v>43</v>
      </c>
      <c r="C8" s="164"/>
      <c r="D8" s="164"/>
      <c r="E8" s="164"/>
      <c r="F8" s="24"/>
      <c r="G8" s="24"/>
      <c r="H8" s="24"/>
    </row>
    <row r="9" spans="2:9" ht="39.75" customHeight="1">
      <c r="B9" s="165"/>
      <c r="C9" s="166"/>
      <c r="D9" s="166"/>
      <c r="E9" s="25"/>
      <c r="F9" s="24"/>
      <c r="G9" s="24"/>
      <c r="H9" s="24"/>
    </row>
    <row r="10" spans="2:9" ht="24.95" customHeight="1">
      <c r="B10" s="167" t="s">
        <v>187</v>
      </c>
      <c r="C10" s="168"/>
      <c r="D10" s="168"/>
      <c r="E10" s="168"/>
      <c r="F10" s="168"/>
      <c r="G10" s="168"/>
      <c r="H10" s="168"/>
    </row>
    <row r="11" spans="2:9" ht="24.95" customHeight="1">
      <c r="B11" s="167" t="s">
        <v>188</v>
      </c>
      <c r="C11" s="168"/>
      <c r="D11" s="168"/>
      <c r="E11" s="168"/>
      <c r="F11" s="168"/>
      <c r="G11" s="168"/>
      <c r="H11" s="168"/>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66"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20" sqref="D20"/>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16" t="s">
        <v>189</v>
      </c>
      <c r="B1" s="117"/>
      <c r="C1" s="117"/>
      <c r="D1" s="117"/>
      <c r="E1" s="117"/>
    </row>
    <row r="2" spans="1:5" ht="15" customHeight="1">
      <c r="A2" s="12"/>
      <c r="B2" s="13"/>
      <c r="C2" s="13"/>
      <c r="D2" s="13"/>
      <c r="E2" s="14" t="s">
        <v>190</v>
      </c>
    </row>
    <row r="3" spans="1:5" ht="13.5">
      <c r="A3" s="15" t="s">
        <v>3</v>
      </c>
      <c r="B3" s="13"/>
      <c r="C3" s="16"/>
      <c r="D3" s="13"/>
      <c r="E3" s="14" t="s">
        <v>4</v>
      </c>
    </row>
    <row r="4" spans="1:5" ht="17.25" customHeight="1">
      <c r="A4" s="17" t="s">
        <v>191</v>
      </c>
      <c r="B4" s="17" t="s">
        <v>192</v>
      </c>
      <c r="C4" s="17" t="s">
        <v>8</v>
      </c>
      <c r="D4" s="17" t="s">
        <v>191</v>
      </c>
      <c r="E4" s="17" t="s">
        <v>8</v>
      </c>
    </row>
    <row r="5" spans="1:5" ht="17.25" customHeight="1">
      <c r="A5" s="18" t="s">
        <v>193</v>
      </c>
      <c r="B5" s="19" t="s">
        <v>194</v>
      </c>
      <c r="C5" s="19" t="s">
        <v>194</v>
      </c>
      <c r="D5" s="18" t="s">
        <v>195</v>
      </c>
      <c r="E5" s="20">
        <v>116.54</v>
      </c>
    </row>
    <row r="6" spans="1:5" ht="17.25" customHeight="1">
      <c r="A6" s="18" t="s">
        <v>196</v>
      </c>
      <c r="B6" s="20">
        <v>34.409999999999997</v>
      </c>
      <c r="C6" s="20">
        <v>34.409999999999997</v>
      </c>
      <c r="D6" s="21" t="s">
        <v>197</v>
      </c>
      <c r="E6" s="20">
        <v>116.54</v>
      </c>
    </row>
    <row r="7" spans="1:5" ht="17.25" customHeight="1">
      <c r="A7" s="21" t="s">
        <v>198</v>
      </c>
      <c r="B7" s="20"/>
      <c r="C7" s="20"/>
      <c r="D7" s="21" t="s">
        <v>199</v>
      </c>
      <c r="E7" s="20"/>
    </row>
    <row r="8" spans="1:5" ht="17.25" customHeight="1">
      <c r="A8" s="21" t="s">
        <v>200</v>
      </c>
      <c r="B8" s="20">
        <v>32.97</v>
      </c>
      <c r="C8" s="20">
        <v>32.97</v>
      </c>
      <c r="D8" s="18" t="s">
        <v>201</v>
      </c>
      <c r="E8" s="20" t="s">
        <v>202</v>
      </c>
    </row>
    <row r="9" spans="1:5" ht="17.25" customHeight="1">
      <c r="A9" s="21" t="s">
        <v>203</v>
      </c>
      <c r="B9" s="20">
        <v>17.98</v>
      </c>
      <c r="C9" s="20">
        <v>17.98</v>
      </c>
      <c r="D9" s="21" t="s">
        <v>204</v>
      </c>
      <c r="E9" s="20" t="s">
        <v>194</v>
      </c>
    </row>
    <row r="10" spans="1:5" ht="17.25" customHeight="1">
      <c r="A10" s="21" t="s">
        <v>205</v>
      </c>
      <c r="B10" s="20">
        <v>14.99</v>
      </c>
      <c r="C10" s="20">
        <v>14.99</v>
      </c>
      <c r="D10" s="21" t="s">
        <v>206</v>
      </c>
      <c r="E10" s="20"/>
    </row>
    <row r="11" spans="1:5" ht="17.25" customHeight="1">
      <c r="A11" s="21" t="s">
        <v>207</v>
      </c>
      <c r="B11" s="20">
        <v>1.44</v>
      </c>
      <c r="C11" s="20">
        <v>1.44</v>
      </c>
      <c r="D11" s="21" t="s">
        <v>208</v>
      </c>
      <c r="E11" s="20"/>
    </row>
    <row r="12" spans="1:5" ht="17.25" customHeight="1">
      <c r="A12" s="21" t="s">
        <v>209</v>
      </c>
      <c r="B12" s="20" t="s">
        <v>194</v>
      </c>
      <c r="C12" s="20">
        <v>1.44</v>
      </c>
      <c r="D12" s="21" t="s">
        <v>210</v>
      </c>
      <c r="E12" s="20">
        <v>1</v>
      </c>
    </row>
    <row r="13" spans="1:5" ht="17.25" customHeight="1">
      <c r="A13" s="21" t="s">
        <v>211</v>
      </c>
      <c r="B13" s="20"/>
      <c r="C13" s="20"/>
      <c r="D13" s="21" t="s">
        <v>212</v>
      </c>
      <c r="E13" s="20">
        <v>11</v>
      </c>
    </row>
    <row r="14" spans="1:5" ht="17.25" customHeight="1">
      <c r="A14" s="21" t="s">
        <v>213</v>
      </c>
      <c r="B14" s="20" t="s">
        <v>32</v>
      </c>
      <c r="C14" s="20"/>
      <c r="D14" s="21" t="s">
        <v>214</v>
      </c>
      <c r="E14" s="20" t="s">
        <v>32</v>
      </c>
    </row>
    <row r="15" spans="1:5" ht="17.25" customHeight="1">
      <c r="A15" s="18" t="s">
        <v>215</v>
      </c>
      <c r="B15" s="19" t="s">
        <v>194</v>
      </c>
      <c r="C15" s="20"/>
      <c r="D15" s="21" t="s">
        <v>216</v>
      </c>
      <c r="E15" s="20" t="s">
        <v>32</v>
      </c>
    </row>
    <row r="16" spans="1:5" ht="17.25" customHeight="1">
      <c r="A16" s="21" t="s">
        <v>217</v>
      </c>
      <c r="B16" s="19" t="s">
        <v>194</v>
      </c>
      <c r="C16" s="20"/>
      <c r="D16" s="21" t="s">
        <v>218</v>
      </c>
      <c r="E16" s="20" t="s">
        <v>32</v>
      </c>
    </row>
    <row r="17" spans="1:5" ht="17.25" customHeight="1">
      <c r="A17" s="21" t="s">
        <v>219</v>
      </c>
      <c r="B17" s="19" t="s">
        <v>194</v>
      </c>
      <c r="C17" s="20"/>
      <c r="D17" s="21" t="s">
        <v>220</v>
      </c>
      <c r="E17" s="20" t="s">
        <v>32</v>
      </c>
    </row>
    <row r="18" spans="1:5" ht="17.25" customHeight="1">
      <c r="A18" s="21" t="s">
        <v>221</v>
      </c>
      <c r="B18" s="19" t="s">
        <v>194</v>
      </c>
      <c r="C18" s="20">
        <v>1</v>
      </c>
      <c r="D18" s="21" t="s">
        <v>222</v>
      </c>
      <c r="E18" s="21" t="s">
        <v>202</v>
      </c>
    </row>
    <row r="19" spans="1:5" ht="17.25" customHeight="1">
      <c r="A19" s="21" t="s">
        <v>223</v>
      </c>
      <c r="B19" s="19" t="s">
        <v>194</v>
      </c>
      <c r="C19" s="20">
        <v>12</v>
      </c>
      <c r="D19" s="21" t="s">
        <v>224</v>
      </c>
      <c r="E19" s="21" t="s">
        <v>202</v>
      </c>
    </row>
    <row r="20" spans="1:5" ht="17.25" customHeight="1">
      <c r="A20" s="21" t="s">
        <v>225</v>
      </c>
      <c r="B20" s="19" t="s">
        <v>194</v>
      </c>
      <c r="C20" s="20">
        <v>8</v>
      </c>
      <c r="D20" s="18" t="s">
        <v>226</v>
      </c>
      <c r="E20" s="21" t="s">
        <v>202</v>
      </c>
    </row>
    <row r="21" spans="1:5" ht="17.25" customHeight="1">
      <c r="A21" s="21" t="s">
        <v>227</v>
      </c>
      <c r="B21" s="19" t="s">
        <v>194</v>
      </c>
      <c r="C21" s="20"/>
      <c r="D21" s="21" t="s">
        <v>228</v>
      </c>
      <c r="E21" s="21" t="s">
        <v>32</v>
      </c>
    </row>
    <row r="22" spans="1:5" ht="17.25" customHeight="1">
      <c r="A22" s="21" t="s">
        <v>229</v>
      </c>
      <c r="B22" s="19" t="s">
        <v>194</v>
      </c>
      <c r="C22" s="20">
        <v>176</v>
      </c>
      <c r="D22" s="21" t="s">
        <v>230</v>
      </c>
      <c r="E22" s="21" t="s">
        <v>202</v>
      </c>
    </row>
    <row r="23" spans="1:5" ht="17.25" customHeight="1">
      <c r="A23" s="21" t="s">
        <v>231</v>
      </c>
      <c r="B23" s="19" t="s">
        <v>194</v>
      </c>
      <c r="C23" s="20"/>
      <c r="D23" s="21" t="s">
        <v>232</v>
      </c>
      <c r="E23" s="21" t="s">
        <v>32</v>
      </c>
    </row>
    <row r="24" spans="1:5" ht="17.25" customHeight="1">
      <c r="A24" s="21" t="s">
        <v>233</v>
      </c>
      <c r="B24" s="19" t="s">
        <v>194</v>
      </c>
      <c r="C24" s="20"/>
      <c r="D24" s="21" t="s">
        <v>234</v>
      </c>
      <c r="E24" s="21" t="s">
        <v>202</v>
      </c>
    </row>
    <row r="25" spans="1:5" ht="17.25" customHeight="1">
      <c r="A25" s="21" t="s">
        <v>235</v>
      </c>
      <c r="B25" s="19" t="s">
        <v>194</v>
      </c>
      <c r="C25" s="20"/>
      <c r="D25" s="21" t="s">
        <v>236</v>
      </c>
      <c r="E25" s="21" t="s">
        <v>202</v>
      </c>
    </row>
    <row r="26" spans="1:5" ht="17.25" customHeight="1">
      <c r="A26" s="18" t="s">
        <v>237</v>
      </c>
      <c r="B26" s="19"/>
      <c r="C26" s="20">
        <v>29.62</v>
      </c>
      <c r="D26" s="21" t="s">
        <v>238</v>
      </c>
      <c r="E26" s="21"/>
    </row>
    <row r="27" spans="1:5" ht="17.25" customHeight="1">
      <c r="A27" s="18" t="s">
        <v>239</v>
      </c>
      <c r="B27" s="19"/>
      <c r="C27" s="20">
        <v>5.94</v>
      </c>
      <c r="D27" s="21"/>
      <c r="E27" s="21"/>
    </row>
    <row r="28" spans="1:5" ht="17.25" customHeight="1">
      <c r="A28" s="171" t="s">
        <v>240</v>
      </c>
      <c r="B28" s="171"/>
      <c r="C28" s="171"/>
      <c r="D28" s="171"/>
      <c r="E28" s="171"/>
    </row>
    <row r="29" spans="1:5" ht="17.25" customHeight="1">
      <c r="A29" s="172" t="s">
        <v>241</v>
      </c>
      <c r="B29" s="172"/>
      <c r="C29" s="172"/>
      <c r="D29" s="172"/>
      <c r="E29" s="172"/>
    </row>
  </sheetData>
  <mergeCells count="3">
    <mergeCell ref="A1:E1"/>
    <mergeCell ref="A28:E28"/>
    <mergeCell ref="A29:E29"/>
  </mergeCells>
  <phoneticPr fontId="6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YunWeicd</cp:lastModifiedBy>
  <cp:lastPrinted>2022-06-29T01:17:00Z</cp:lastPrinted>
  <dcterms:created xsi:type="dcterms:W3CDTF">2014-07-25T07:49:00Z</dcterms:created>
  <dcterms:modified xsi:type="dcterms:W3CDTF">2024-04-17T09:25:00Z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